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60" windowWidth="21840" windowHeight="10275" firstSheet="8" activeTab="13"/>
  </bookViews>
  <sheets>
    <sheet name="АЧТУ" sheetId="2" r:id="rId1"/>
    <sheet name="АБТУ" sheetId="3" r:id="rId2"/>
    <sheet name="Амурское" sheetId="5" r:id="rId3"/>
    <sheet name="Верхнеобское ТУ" sheetId="4" r:id="rId4"/>
    <sheet name="Енисейское" sheetId="11" r:id="rId5"/>
    <sheet name="ВКТУ" sheetId="6" r:id="rId6"/>
    <sheet name="Восточно-Сибирское" sheetId="7" r:id="rId7"/>
    <sheet name="Западно-Балтийское" sheetId="8" state="hidden" r:id="rId8"/>
    <sheet name="МОКТУ" sheetId="9" r:id="rId9"/>
    <sheet name="Нижнеобское" sheetId="10" r:id="rId10"/>
    <sheet name="Северо-Восточное" sheetId="12" r:id="rId11"/>
    <sheet name="Сахалино-Курильское" sheetId="13" r:id="rId12"/>
    <sheet name="Охотское" sheetId="14" r:id="rId13"/>
    <sheet name="Приморское" sheetId="15" r:id="rId14"/>
  </sheets>
  <definedNames>
    <definedName name="_xlnm._FilterDatabase" localSheetId="1" hidden="1">АБТУ!$A$1:$L$500</definedName>
    <definedName name="_xlnm._FilterDatabase" localSheetId="0" hidden="1">АЧТУ!$A$1:$K$324</definedName>
    <definedName name="_xlnm._FilterDatabase" localSheetId="3" hidden="1">'Верхнеобское ТУ'!$A$1:$L$1001</definedName>
    <definedName name="_xlnm._FilterDatabase" localSheetId="5" hidden="1">ВКТУ!$A$1:$L$69</definedName>
    <definedName name="_xlnm._FilterDatabase" localSheetId="6" hidden="1">'Восточно-Сибирское'!$A$1:$L$290</definedName>
    <definedName name="_xlnm._FilterDatabase" localSheetId="4" hidden="1">Енисейское!$G$1:$G$43</definedName>
    <definedName name="_xlnm._FilterDatabase" localSheetId="8" hidden="1">МОКТУ!$A$1:$L$518</definedName>
    <definedName name="_xlnm._FilterDatabase" localSheetId="9" hidden="1">Нижнеобское!$A$1:$L$1373</definedName>
    <definedName name="_xlnm._FilterDatabase" localSheetId="12" hidden="1">Охотское!$A$1:$L$354</definedName>
    <definedName name="_xlnm._FilterDatabase" localSheetId="11" hidden="1">'Сахалино-Курильское'!$A$1:$L$353</definedName>
    <definedName name="_xlnm._FilterDatabase" localSheetId="10" hidden="1">'Северо-Восточное'!$D$1:$D$71</definedName>
    <definedName name="Базарный">#REF!</definedName>
  </definedNames>
  <calcPr calcId="145621"/>
  <fileRecoveryPr autoRecover="0"/>
</workbook>
</file>

<file path=xl/calcChain.xml><?xml version="1.0" encoding="utf-8"?>
<calcChain xmlns="http://schemas.openxmlformats.org/spreadsheetml/2006/main">
  <c r="E435" i="5" l="1"/>
  <c r="E436" i="5" s="1"/>
  <c r="D432" i="5"/>
  <c r="E431" i="5"/>
  <c r="E432" i="5" s="1"/>
</calcChain>
</file>

<file path=xl/sharedStrings.xml><?xml version="1.0" encoding="utf-8"?>
<sst xmlns="http://schemas.openxmlformats.org/spreadsheetml/2006/main" count="37799" uniqueCount="9530">
  <si>
    <t>Субъект Российской Федерации</t>
  </si>
  <si>
    <t>Полное наименование юридического лица, Фамилия, Имя, Отчество 
(при наличии) индивидуального предпринимателя, деятельности и (или) производственным объектам которых присвоена категория рисков</t>
  </si>
  <si>
    <t>ИНН</t>
  </si>
  <si>
    <t>ОГРН</t>
  </si>
  <si>
    <t>Присвоенная категория риска</t>
  </si>
  <si>
    <t>Сведения, на основании которых принято решение об отнесении объекта государственного надзора к категории риска</t>
  </si>
  <si>
    <t>Дата и номер решения 
о присвоении  объекту
государственного надзора 
категории риска</t>
  </si>
  <si>
    <t>ОБЩЕСТВО С ОГРАНИЧЕННОЙ ОТВЕТСТВЕННОСТЬЮ "АЛЬФА"</t>
  </si>
  <si>
    <t>ОБЩЕСТВО С ОГРАНИЧЕННОЙ ОТВЕТСТВЕННОСТЬЮ "НИВА"</t>
  </si>
  <si>
    <t>№</t>
  </si>
  <si>
    <t>ОБЩЕСТВО С ОГРАНИЧЕННОЙ ОТВЕТСТВЕННОСТЬЮ "БРИЗ"</t>
  </si>
  <si>
    <t xml:space="preserve">Вид объекта контроля
</t>
  </si>
  <si>
    <t>Ответственное Территориальное управление Росрыболовства</t>
  </si>
  <si>
    <t xml:space="preserve">Открытое акционерное общество "Лебедянский сахарный завод" </t>
  </si>
  <si>
    <t>ЗАКРЫТОЕ АКЦИОНЕРНОЕ ОБЩЕСТВО СЕЛЬСКОХОЗЯЙСТВЕННОЕ ПРЕДПРИЯТИЕ "ЛИПЕЦКРЫБХОЗ"</t>
  </si>
  <si>
    <t>ОБЛАСТНОЕ ГОСУДАРСТВЕННОЕ БЮДЖЕТНОЕ УЧРЕЖДЕНИЕ "ВВЕДЕНСКИЙ ГЕРОНТОЛОГИЧЕСКИЙ ЦЕНТР"</t>
  </si>
  <si>
    <t>ОБЛАСТНОЕ ГОСУДАРСТВЕННОЕ УНИТАРНОЕ ПРЕДПРИЯТИЕ "ЕЛЕЦВОДОКАНАЛ"</t>
  </si>
  <si>
    <t>МУНИЦИПАЛЬНОЕ УНИТАРНОЕ ПРЕДПРИЯТИЕ "ЛИПЕЦКАЯ СТАНЦИЯ АЭРАЦИИ"</t>
  </si>
  <si>
    <t>ОБЩЕСТВО С ОГРАНИЧЕННОЙ ОТВЕТСТВЕННОСТЬЮ "ЛИПЕЦКИЙ СИЛИКАТНЫЙ ЗАВОД"</t>
  </si>
  <si>
    <t>Публичное акционерное общество "Квадра-Генерирующая компания",  филиал "Липецкая генерация"</t>
  </si>
  <si>
    <t>Общество с ограниченной ответственностью "Лебедянский машиностроительный завод"</t>
  </si>
  <si>
    <t>Общество с ограниченной ответственностью "Лебедянский"</t>
  </si>
  <si>
    <t>Общество с ограниченной ответственностью "Водоканал"</t>
  </si>
  <si>
    <t>ПУБЛИЧНОЕ АКЦИОНЕРНОЕ ОБЩЕСТВО "НОВОЛИПЕЦКИЙ МЕТАЛЛУРГИЧЕСКИЙ КОМБИНАТ"</t>
  </si>
  <si>
    <t>ОБЩЕСТВО С ОГРАНИЧЕННОЙ ОТВЕТСТВЕННОСТЬЮ "СКИТ"</t>
  </si>
  <si>
    <t>ОБЩЕСТВО С ОГРАНИЧЕННОЙ ОТВЕТСТВЕННОСТЬЮ "ЛЕБЕДЯНЬМОЛОКО"</t>
  </si>
  <si>
    <t>ПУБЛИЧНОЕ АКЦИОНЕРНОЕ ОБЩЕСТВО "ДОБРИНСКИЙ САХАРНЫЙ ЗАВОД"</t>
  </si>
  <si>
    <t>АКЦИОНЕРНОЕ ОБЩЕСТВО "АГРОПРОМЫШЛЕННОЕ ОБЪЕДИНЕНИЕ "АВРОРА"</t>
  </si>
  <si>
    <t xml:space="preserve">деятельность, действия (бездействие) граждан и организаций, в рамках которых должны соблюдаться обязательные требования в области сохранения водных биологических ресурсов </t>
  </si>
  <si>
    <t>10248005671741</t>
  </si>
  <si>
    <t>1024840830387</t>
  </si>
  <si>
    <t>1024800689726</t>
  </si>
  <si>
    <t>1024800789892</t>
  </si>
  <si>
    <t>1074823014650</t>
  </si>
  <si>
    <t>1164827067932</t>
  </si>
  <si>
    <t>1056882304489</t>
  </si>
  <si>
    <t>1044800061283</t>
  </si>
  <si>
    <t>1124811000093</t>
  </si>
  <si>
    <t>1084802000799</t>
  </si>
  <si>
    <t>1024800823123</t>
  </si>
  <si>
    <t>1094816001060</t>
  </si>
  <si>
    <t>1024800671928</t>
  </si>
  <si>
    <t>1024800567153</t>
  </si>
  <si>
    <t>1024800827699</t>
  </si>
  <si>
    <t>Деятельность по сбросу сточных вод в водный объект рыбохозяйственного значения, которому присвоена высшая категория</t>
  </si>
  <si>
    <t>Деятельность по сбросу сточных вод в водный объект, имеющий гидрологическую связь с водным объектом рыбохозяйственного значения, которому присвоена высшая категория</t>
  </si>
  <si>
    <t>Деятельность по сбросу сточных вод в водный объект, имеющий гидрологическуб связь с водным объектом рыбохозяйственного значения, которому присвоена высшая категория</t>
  </si>
  <si>
    <t>Деятельность по разработке общераспространенных полезных ископаемых на водных объектах рыбохозяйственного значения и(или) в их водоохранной зоне</t>
  </si>
  <si>
    <t>Деятельность  по забору ( изъятию)  водных ресурсов из водного объекта рыбохозяйственного значения, которому присвоена высшая категория</t>
  </si>
  <si>
    <t xml:space="preserve"> Мелиорация на водных объектах рыбохозяйственного значения, которым присвоена высшая или первая категория</t>
  </si>
  <si>
    <t xml:space="preserve"> Деятельность по сбросу сточных вод в водные объекты рыбохозяйственного значения, которым присвоена первая категория</t>
  </si>
  <si>
    <t>Азово-Черноморское территориальное управление</t>
  </si>
  <si>
    <t>Липецкая область</t>
  </si>
  <si>
    <t>ОБЩЕСТВО С ОГРАНИЧЕННОЙ ОТВЕТСТВЕННОСТЬЮ "АПОЛЛО"</t>
  </si>
  <si>
    <t>1024840865510</t>
  </si>
  <si>
    <t>Деятельность по эксплуатации причалов на водных объектах рыбохозяйственного значения, которым присвоена высшая категория</t>
  </si>
  <si>
    <t>Деятельность по изъятию объектов пастбищной аквакультуры из водных объектов рыбохозяйственного значения</t>
  </si>
  <si>
    <t>деятельность, действия (бездействие) граждан и организаций, в рамках которых должны соблюдаться обязательные требования в области рыболовства</t>
  </si>
  <si>
    <t>СЕЛЬСКОХОЗЯЙСТВЕННЫЙ ПОТРЕБИТЕЛЬСКИЙ СНАБЖЕНЧЕСКИЙ КООПЕРАТИВ "ЗОЛОТАЯ РЫБКА"</t>
  </si>
  <si>
    <t>1174827005033</t>
  </si>
  <si>
    <t>ИП Фомин Денис Никитович</t>
  </si>
  <si>
    <t>ИП Муковнин Николай Иванович</t>
  </si>
  <si>
    <t>ИП Муравлев Виктор Ефимович</t>
  </si>
  <si>
    <t>ИП Филиппов Иван Павлович</t>
  </si>
  <si>
    <t>ИП Шавырин Сергей Иванович</t>
  </si>
  <si>
    <t>ИП Душкин Михаил Николаевич</t>
  </si>
  <si>
    <t>ИП Батищев Александр Александрович</t>
  </si>
  <si>
    <t>ИП Алехин Василий Николаевич</t>
  </si>
  <si>
    <t>ИП Тонких Евгений Владимирович</t>
  </si>
  <si>
    <t>ИП Двуреченский Андрей Вячеславович</t>
  </si>
  <si>
    <t>ИП Никотин Олег Сергеевич</t>
  </si>
  <si>
    <t>ИП Кривобоков Сергей Васильевич</t>
  </si>
  <si>
    <t>503217104526</t>
  </si>
  <si>
    <t>310503201500083</t>
  </si>
  <si>
    <t>481200024651</t>
  </si>
  <si>
    <t>304481123700044</t>
  </si>
  <si>
    <t>480700040949</t>
  </si>
  <si>
    <t>304480735000122</t>
  </si>
  <si>
    <t>480401676239</t>
  </si>
  <si>
    <t>306480224800047</t>
  </si>
  <si>
    <t>482400825682</t>
  </si>
  <si>
    <t>310482636500010</t>
  </si>
  <si>
    <t>480400848573</t>
  </si>
  <si>
    <t>310480220800036</t>
  </si>
  <si>
    <t>480500507129</t>
  </si>
  <si>
    <t>315482700013672</t>
  </si>
  <si>
    <t>480600404568</t>
  </si>
  <si>
    <t>311480707600010</t>
  </si>
  <si>
    <t>480703632238</t>
  </si>
  <si>
    <t>310480733300021</t>
  </si>
  <si>
    <t>481501320453</t>
  </si>
  <si>
    <t>304481506800012</t>
  </si>
  <si>
    <t>481500029386</t>
  </si>
  <si>
    <t>308480707900021</t>
  </si>
  <si>
    <t>481201708541</t>
  </si>
  <si>
    <t>313481110500015</t>
  </si>
  <si>
    <t>482416935063</t>
  </si>
  <si>
    <t>311482606800010</t>
  </si>
  <si>
    <t>480500262831</t>
  </si>
  <si>
    <t>307481303600023</t>
  </si>
  <si>
    <t>481700240700</t>
  </si>
  <si>
    <t>317482700059786</t>
  </si>
  <si>
    <t>Общество с ограниченной ответственностью "Левобережные очистные сооружения"</t>
  </si>
  <si>
    <t>Закрытое акционерное общество "Воронежский комбинат строительных материалов"</t>
  </si>
  <si>
    <t>Публичное акционерное общество "Квадра - Генерирующая компания"</t>
  </si>
  <si>
    <t>Закрытое акционерное общество "Воронежский шинный завод"</t>
  </si>
  <si>
    <t>Акционерное общество "Воронежский завод полупроводниковых приборов-сборка"</t>
  </si>
  <si>
    <t xml:space="preserve"> Общество с ограниченной ответственностью "АЕДОН"</t>
  </si>
  <si>
    <t>Акционерное общество "Воронежский синтетический каучук"</t>
  </si>
  <si>
    <t>Общество с ограниченной ответственностью "РВК-Воронеж"</t>
  </si>
  <si>
    <t>Общество с ограниченной ответственностью "Донской карьер"</t>
  </si>
  <si>
    <t>Муниципальное унитарное предприятие "Водоканал"</t>
  </si>
  <si>
    <t>Общество с ограниченной отвественностью "Центрполимер"</t>
  </si>
  <si>
    <t>Акционерное общество "Транснефть-Дружба"</t>
  </si>
  <si>
    <t>Автономное учреждение Воронежской области "Санаторий для граждан пожилого возраста и инвалидов "Белая Горка"</t>
  </si>
  <si>
    <t>Муниципальное унитарное предприятие "Очистные сооружения" Борисоглебского городского округа Воронежской области</t>
  </si>
  <si>
    <t>Филиал Акционерного общества "Российский концерн по производству электрической и тепловой энергии на атомных станциях" "Нововоронежская атомная станция"</t>
  </si>
  <si>
    <t>Общество с ограниченной ответственностью "Санаторий имени Цюрупы"</t>
  </si>
  <si>
    <t>Общество с ограниченной ответственностью "Этанол спирт"</t>
  </si>
  <si>
    <t>Общество с ограниченной ответственностью "ВодСтройСервис"</t>
  </si>
  <si>
    <t>Общество с ограниченной отвественностью "Острогожскгидросток"</t>
  </si>
  <si>
    <t>Юго-Восточная дирекция по тепловодоснабжению - структурное подразделение Центральной дирекции по тепловодоснабжению - филиала Открытого акционерного общества "Российские железные дороги"</t>
  </si>
  <si>
    <t>Федеральное государственное бюджетное учреждение "Управление мелиорации земель и сельскохозяйственного водоснабжения по Воронежской области"</t>
  </si>
  <si>
    <t>Закрытое акционерное общество "Зареченский"</t>
  </si>
  <si>
    <t>ОБЩЕСТВО С ОГРАНИЧЕННОЙ
ОТВЕТСТВЕННОСТЬЮ
"ВОРОНЕЖСКИЙ ТРАНСФОРМАТОР"</t>
  </si>
  <si>
    <t>Потребительский кооператив "Лодочная пристань "Турист"</t>
  </si>
  <si>
    <t>Государственное бюджетное учреждение Воронежской области "Спортсооружения"</t>
  </si>
  <si>
    <t>Общество с ограниченной ответственностью "Лайт"</t>
  </si>
  <si>
    <t>Общество с ограниченной ответственностью "Эллинг парк"</t>
  </si>
  <si>
    <t>Общество с ограниченной ответственностью "Трейдмаркет"</t>
  </si>
  <si>
    <t>Общество с ограниченной ответственностью "Садовский сахарный завод"</t>
  </si>
  <si>
    <t>Закрытое акционерное общество "Завод растительных масел Бобровский"</t>
  </si>
  <si>
    <t>Общество с ограниченной ответственностью "Богучармельник"</t>
  </si>
  <si>
    <t>Акционерное общество "Нижнекисляйская молочная компания"</t>
  </si>
  <si>
    <t>Муниципальное казенное предприятие Верхнехавского сельского поселения "Хаватеплосбыт"</t>
  </si>
  <si>
    <t>Общество с ограниченной ответственностью "Райт"</t>
  </si>
  <si>
    <t>Федеральное бюджетное учреждение "Администрация Волго-Донского бассейна внутренних водных путей"</t>
  </si>
  <si>
    <t>Акционерное общество "Лискисахар"</t>
  </si>
  <si>
    <t>Общество с ограниченной ответственностью "Нижнедевицк"</t>
  </si>
  <si>
    <t>Акционерное общество "Минудобрения"</t>
  </si>
  <si>
    <t>Общество с ограниченной ответственностью "Дон"</t>
  </si>
  <si>
    <t>ОБЩЕСТВО С ОГРАНИЧЕННОЙ ОТВЕТСТВЕННОСТЬЮ "ЭКОНИВААГРО"</t>
  </si>
  <si>
    <t>Акционерное общество "Кристалл"</t>
  </si>
  <si>
    <t>Акционерное общество "Елань-Коленовский сахарный завод"</t>
  </si>
  <si>
    <t>ОБЩЕСТВО С ОГРАНИЧЕННОЙ ОТВЕТСТВЕННОСТЬЮ "РЫБХОЗ САДОВСКИЙ"</t>
  </si>
  <si>
    <t>ОБЩЕСТВО С ОГРАНИЧЕННОЙ ОТВЕТСТВЕННОСТЬЮ "ЭКОПОЛЕ"</t>
  </si>
  <si>
    <t>ЗАКРЫТОЕ АКЦИОНЕРНОЕ ОБЩЕСТВО "ПАВЛОВСКРЫБХОЗ"</t>
  </si>
  <si>
    <t>ОБЩЕСТВО С ОГРАНИЧЕННОЙ ОТВЕТСТВЕННОСТЬЮ "ИЛЬМЕНЬ"</t>
  </si>
  <si>
    <t>ОБЩЕСТВО С ОГРАНИЧЕННОЙ ОТВЕТСТВЕННОСТЬЮ "ЗАЗЕРКАЛЬЕ"</t>
  </si>
  <si>
    <t>ОБЩЕСТВО С ОГРАНИЧЕННОЙ ОТВЕТСТВЕННОСТЬЮ РЫБХОЗ "БЕРЕЗОВСКИЙ"</t>
  </si>
  <si>
    <t>АКЦИОНЕРНОЕ ОБЩЕСТВО "ТРОИЦКОЕ"</t>
  </si>
  <si>
    <t>ОБЩЕСТВО С ОГРАНИЧЕННОЙ ОТВЕТСТВЕННОСТЬЮ "ГИДРОСТРОЙ"</t>
  </si>
  <si>
    <t>МУНИЦИПАЛЬНОЕ УНИТАРНОЕ ПРЕДПРИЯТИЕ "КАНТЕМИРОВСКИЙ ВОДОКАНАЛ"</t>
  </si>
  <si>
    <t>МУНИЦИПАЛЬНОЕ КАЗЕННОЕ ПРЕДПРИЯТИЕ "ПОДГОРЕНСКИЙ ЦЕНТР КОММУНАЛЬНЫХ УСЛУГ"</t>
  </si>
  <si>
    <t>ОБЩЕСТВО С ОГРАНИЧЕННОЙ ОТВЕТСТВЕННОСТЬЮ "КДВ ВОРОНЕЖ"</t>
  </si>
  <si>
    <t>АКЦИОНЕРНОЕ ОБЩЕСТВО «РАЗДОЛЬЕ»</t>
  </si>
  <si>
    <t>МУНИЦИПАЛЬНОЕ УНИТАРНОЕ ПРЕДПРИЯТИЕ ТАЛОВСКОГО ГОРОДСКОГО ПОСЕЛЕНИЯ ТАЛОВСКОГО МУНИЦИПАЛЬНОГО РАЙОНА ВОРОНЕЖСКОЙ ОБЛАСТИ "ВЫМПЕЛ"</t>
  </si>
  <si>
    <t>ОБЩЕСТВО С ОГРАНИЧЕННОЙ ОТВЕТСТВЕННОСТЬЮ "ХОХОЛЬСКИЙ САХАРНЫЙ КОМБИНАТ"</t>
  </si>
  <si>
    <t>ЗАКРЫТОЕ АКЦИОНЕРНОЕ ОБЩЕСТВО "АГРОФИРМА ПАВЛОВСКАЯ НИВА"</t>
  </si>
  <si>
    <t>ОБЩЕСТВО С ОГРАНИЧЕННОЙ ОТВЕТСТВЕННОСТЬЮ "АННИНСКИЙ СПИРТЗАВОД"</t>
  </si>
  <si>
    <t>ОБЩЕСТВО С ОГРАНИЧЕННОЙ ОТВЕТСТВЕННОСТЬЮ "АГРО-РУСЬ"</t>
  </si>
  <si>
    <t>ОБЩЕСТВО С ОГРАНИЧЕННОЙ ОТВЕТСТВЕННОСТЬЮ МТС "АГРОСЕРВИС"</t>
  </si>
  <si>
    <t>ОБЩЕСТВО С ОГРАНИЧЕННОЙ ОТВЕТСТВЕННОСТЬЮ "АКВИЛОН"</t>
  </si>
  <si>
    <t>ОБЩЕСТВО С ОГРАНИЧЕННОЙ ОТВЕТСТВЕННОСТЬЮ "СЕЛЬСКОХОЗЯЙСТВЕННОЕ ПРЕДПРИЯТИЕ "НОВОМАРКОВСКОЕ"</t>
  </si>
  <si>
    <t>ОБЩЕСТВО С ОГРАНИЧЕННОЙ ОТВЕТСТВЕННОСТЬЮ "АГРОСТАНДАРТ"</t>
  </si>
  <si>
    <t>ОБЩЕСТВО С ОГРАНИЧЕННОЙ ОТВЕТСТВЕННОСТЬЮ "ЛОГУС-АГРО"</t>
  </si>
  <si>
    <t>ЗАКРЫТОЕ АКЦИОНЕРНОЕ ОБЩЕСТВО "ОСТРОГОЖСКСАДПИТОМНИК"</t>
  </si>
  <si>
    <t>ОБЩЕСТВО С ОГРАНИЧЕННОЙ ОТВЕТСТВЕННОСТЬЮ СЕЛЬСКОХОЗЯЙСТВЕННОЕ ПРЕДПРИЯТИЕ "ДОНСКИЕ САДЫ"</t>
  </si>
  <si>
    <t>ОБЩЕСТВО С ОГРАНИЧЕННОЙ ОТВЕТСТВЕННОСТЬЮ "ВОСТОК - АГРО"</t>
  </si>
  <si>
    <t>АКЦИОНЕРНОЕ ОБЩЕСТВО "ПАВЛОВСК НЕРУД"</t>
  </si>
  <si>
    <t xml:space="preserve">деятельность, действия (бездействие) граждан и организаций, в рамках которых должны соблюдаться обязательные требования в области рыболовства </t>
  </si>
  <si>
    <t>1143668017899</t>
  </si>
  <si>
    <t>3665002959</t>
  </si>
  <si>
    <t>1023601557803</t>
  </si>
  <si>
    <t>6829012680</t>
  </si>
  <si>
    <t>3663088326</t>
  </si>
  <si>
    <t>1113668037780</t>
  </si>
  <si>
    <t>3661033635</t>
  </si>
  <si>
    <t>1053600592330</t>
  </si>
  <si>
    <t>3605007590</t>
  </si>
  <si>
    <t xml:space="preserve">Деятельность по сбросу сточных вод в водные объекты рыбохозяйственного значения, которым присвоена высшая категория 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</si>
  <si>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
</t>
  </si>
  <si>
    <t>деятельность по сбросу сточных вод в водоемы, имеющие гидрологическую связь с водными объектами рыбохозяйственного значения, которым присвоена высшая или первая категория</t>
  </si>
  <si>
    <t>Деятельность по эксплуатации речных портов, причалов на водных объектах рыбохозяйственного значения, которым присвоена высшая категрия</t>
  </si>
  <si>
    <t xml:space="preserve">деятельность по сбросу сточных вод в водные объекты рыбохозяйственного значения, которым присвоена первая категория </t>
  </si>
  <si>
    <t xml:space="preserve">деятельность по сбросу сточных вод в водоемы, имеющие гидрологическую связь с водными объектами рыбохозяйственного значения, которым присвоена высшая или первая категория
</t>
  </si>
  <si>
    <t>Деятельность по разведке полезных ископаемых в водных объектах рыбохозяйственного значения и (или) в их водоохранной зоне</t>
  </si>
  <si>
    <t>деятельность по сбросу сточных вод в водные объекты рыбохозяйственного значения, которым присвоена первая категория</t>
  </si>
  <si>
    <t xml:space="preserve">Деятельность по сбросу сточных вод в водоемы, имеющие гидрологическую связь с водными объектами рыбохозяйственного значения, которым присвоена высшая или первая категория
</t>
  </si>
  <si>
    <t xml:space="preserve">Деятельность по сбросу сточных вод в водоемы, имеющие гидрологическую связь с водными объектами рыбохозяйственного значения,  которым присвоена высшая или первая категория
</t>
  </si>
  <si>
    <t xml:space="preserve">Деятельность по сбросу сточных вод в водоемы, имеющие гидрологическую связь с водными объектами рыбохозяйственного значени, которым присвоена высшая или первая категория
</t>
  </si>
  <si>
    <t>Деятельность по изъятию водных рсурсов из водных объектоы рыбохозяйственного, которым присвоена первая категория</t>
  </si>
  <si>
    <t>Воронежская область</t>
  </si>
  <si>
    <t>Информация об объекте контроля</t>
  </si>
  <si>
    <t>ИП Пономарев Иван Иванович</t>
  </si>
  <si>
    <t>ИП Тян Вячеслав Григорьевич</t>
  </si>
  <si>
    <t>ИП Банов Александр Иванович</t>
  </si>
  <si>
    <t>ИП Адаев Нурадин Ломалиевич</t>
  </si>
  <si>
    <t>ИП Ласуков Виктор Александрович</t>
  </si>
  <si>
    <t>ИП Мельникова Марина Сергеевна</t>
  </si>
  <si>
    <t>ИП Продан Лариса Станиславовна</t>
  </si>
  <si>
    <t>ИП Лапшев Анатолий Николаевич</t>
  </si>
  <si>
    <t>ИП Князев Александр Викторович</t>
  </si>
  <si>
    <t xml:space="preserve">ОБЩЕСТВО С ОГРАНИЧЕННОЙ ОТВЕТСТВЕННОСТЬЮ "ВИТЕРРА РКХП"      </t>
  </si>
  <si>
    <t>ОБЩЕСТВО С ОГРАНИЧЕННОЙ
ОТВЕТСТВЕННОСТЬЮ "ВОДОКАНАЛ"</t>
  </si>
  <si>
    <t>ОБЩЕСТВО С ОГРАНИЧЕННОЙ ОТВЕТСТВЕННОСТЬЮ "ЛУКОЙЛРОСТОВЭНЕРГО"</t>
  </si>
  <si>
    <t>Открытое Акционерное Общество "НЗНП" ФИЛИАЛ "РОСТОВСКИЙ" ("НОВОШАХТИНСКИЙ ЗАВОД НЕФТЕПРОДУКТОВ")</t>
  </si>
  <si>
    <t>ФЕДЕРАЛЬНОЕ ГОСУДАРСТВЕННОЕ БЮДЖЕТНОЕ УЧРЕЖДЕНИЕ "УПРАВЛЕНИЕ МЕЛИОРАЦИИ ЗЕМЕЛЬ И СЕЛЬСКОХОЗЯЙСТВЕННОГО ВОДОСНАБЖЕНИЯ ПО РОСТОВСКОЙ ОБЛАСТИ"</t>
  </si>
  <si>
    <t xml:space="preserve"> ФЕДЕРАЛЬНОЕ ГОСУДАРСТВЕННОЕ БЮДЖЕТНОЕ УЧРЕЖДЕНИЕ "АЗОВОДОНСКОЕ БАССЕЙНОВОЕ УПРАВЛЕНИЕ ПО РЫБОЛОВСТВУ И СОХРАНЕНИЮ ВОДНЫХ БИОЛОГИЧЕСКИХ РЕСУРСОВ" ФЕДЕРАЛЬНОЕ ОСУДАРСТВЕННОЕ БЮДЖЕТНОЕ УЧРЕЖДЕНИЕ "АКСАЙСКО-ДОНСКОЙ РЫБОВОДНЫЙ ЗАВОД"</t>
  </si>
  <si>
    <t>МУНИЦИПАЛЬНОЕ УНИТАРНОЕ ПРЕДПРИЯТИЕ "ГОРВОДОКАНАЛ" Г.НОВОЧЕРКАССКА</t>
  </si>
  <si>
    <t xml:space="preserve">ОБЩЕСТВО С ОГРАНИЧЕННОЙ ОТВЕТСТВЕННОСТЬЮ "ТЭК НЕФТЬ" </t>
  </si>
  <si>
    <t xml:space="preserve">ПУБЛИЧНОЕ АКЦИОНЕРНОЕ ОБЩЕСТВО "ВТОРАЯ ГЕНЕРИРУЮЩАЯ КОМПАНИЯ ОПТОВОГО РЫНКА ЭЛЕКТРОЭНЕРГИИ" (ПАО "ОГК-2") (НОВОЧЕРКАССКАЯ ГРЭС) </t>
  </si>
  <si>
    <t xml:space="preserve">ОБЩЕСТВО С ОГРАНИЧЕННОЙ ОТВЕТСТВЕННОСТЬЮ "ДЖ.Т.И. ДОНСКОЙ ТАБАК" </t>
  </si>
  <si>
    <t>ОБЩЕСТВО С ОГРАНИЧЕННОЙ ОТВЕТСТВЕННОСТЬЮ "ЮГ РУСИ -ЗОЛОТАЯ СЕМЕЧКА"</t>
  </si>
  <si>
    <t xml:space="preserve">ОБЩЕСТВО С ОГРАНИЧЕННОЙ ОТВЕТСТВЕННОСТЬЮ "РОСТОВСКОЕ СУДОХОДНОЕ ТОВАРИЩЕСТВО"                 </t>
  </si>
  <si>
    <t>АКЦИОНЕРНОЕ ОБЩЕСТВО "РОСТОВСКИЙ ПОРТ"</t>
  </si>
  <si>
    <t>ПОТРЕБИТЕЛЬСКИЙ КООПЕРАТИВ "ЛОДОЧНАЯ СТАНЦИЯ АКСАЙ-1"</t>
  </si>
  <si>
    <t>ГАРАЖНО-ЛОДОЧНЫЙ КООПЕРАТИВ "ЛОКОМОТИВ"</t>
  </si>
  <si>
    <t>ПОТРЕБИТЕЛЬСКИЙ ЛОДОЧНЫЙ КООПЕРАТИВ "КИЗИТЕРИНКА"</t>
  </si>
  <si>
    <t xml:space="preserve">ПОТРЕБИТЕЛЬСКОЕ ОБЩЕСТВО ЛОДОЧНАЯ СТОЯНКА "ОТДЫХ"
</t>
  </si>
  <si>
    <t>ОБЩЕСТВО С ОГРАНИЧЕННОЙ ОТВЕТСТВЕННОСТЬЮ "АЗОВСКО-ДОНСКОЙ ЯХТЪ-КЛУБ, 1893 (Я/К АВРАЛ)"</t>
  </si>
  <si>
    <t>ОБЩЕСТВО С ОГРАНИЧЕННОЙ ОТВЕТСТВЕННОСТЬЮ "СУДОХОДНАЯ КОМПАНИЯ "ДОНТУР"</t>
  </si>
  <si>
    <t>ОБЩЕСТВО С ОГРАНИЧЕННОЙ ОТВЕТСТВЕННОСТЬЮ "ДОНСКОЙ ПОРТ"</t>
  </si>
  <si>
    <t>ОБЩЕСТВО С ОГРАНИЧЕННОЙ ОТВЕТСТВЕННОСТЬЮ "РОСТОВСКИЙ МОРСКОЙ ТРАНСПОРТНЫЙ ТЕРМИНАЛ"</t>
  </si>
  <si>
    <t xml:space="preserve">ОБЩЕСТВО С ОГРАНИЧЕННОЙ ОТВЕТСТВЕННОСТЬЮ "АНКЕР" </t>
  </si>
  <si>
    <t>Общество с Ограниченной Ответственностью "ПОРТ-ЭДАЛЬКО"</t>
  </si>
  <si>
    <t>АКЦИОНЕРНОЕ ОБЩЕСТВО "РИФ"</t>
  </si>
  <si>
    <t>ОБЩЕСТВО С ОГРАНИЧЕННОЙ ОТВЕТСТВЕННОСТЬЮ "ИМЕНИ МИРОШНИЧЕНКО"</t>
  </si>
  <si>
    <t>ОБЩЕСТВО С ОГРАНИЧЕННОЙ ОТВЕТСТВЕННОСТЬЮ "СЕЛЬСКОХОЗЯЙСТВЕННОЕ РЫБОВОДНОЕ ХОЗЯЙСТВО "РЫБКОЛХОЗ ДОН"</t>
  </si>
  <si>
    <t>АКЦИОНЕРНОЕ ОБЩЕСТВО "СУДОСТРОИТЕЛЬНЫЙСУДОРЕМОНТНЫЙ ЗАВОД "МИДЕЛЬ"</t>
  </si>
  <si>
    <t>ОБЩЕСТВО С ОГРАНИЧЕННОЙ ОТВЕТСТВЕННОСТЬЮ "БАГАЕВСКИЙ ВОДНЫЙ ТЕРМИНАЛ" (ОО "БВТ " РОСАГРЕЙН")</t>
  </si>
  <si>
    <t>ОБЩЕСТВО С ОГРАНИЧЕННОЙ ОТВЕТСТВЕННОСТЬЮ "КАПИТАН"</t>
  </si>
  <si>
    <t>ОБЩЕСТВО С ОГРАНИЧЕННОЙ ОТВЕТСТВЕННОСТЬЮ "ДОНЭКОФЛОТ"</t>
  </si>
  <si>
    <t>АКЦИОНЕРНОЕ ОБЩЕСТВО "ЮГ РУСИ"</t>
  </si>
  <si>
    <t>ОБЩЕСТВО С ОГРАНИЧЕННОЙ ОТВЕТСТВЕННОСТЬЮ "ПРИЧАЛ"</t>
  </si>
  <si>
    <t>ОБЩЕСТВО С ОГРАНИЧЕННОЙ ОТВЕТСТВЕННОСТЬЮ " ЗАРЯ ДОНА "</t>
  </si>
  <si>
    <t>ОБЩЕСТВО С ОГРАНИЧЕННОЙ ОТВЕТСТВЕННОСТЬЮ "РОСТОВСКИЙ ЗЕРНОВОЙ ТЕРМИНАЛ"</t>
  </si>
  <si>
    <t>ЗАКРЫТОЕ АКЦИОНЕРНОЕ ОБЩЕСТВО "ЭМПИЛС"</t>
  </si>
  <si>
    <t>ОБЩЕСТВО С ОГРАНИЧЕННОЙ ОТВЕТСТВЕННОСТЬЮ "ПРИЧАЛЪ"</t>
  </si>
  <si>
    <t>Общество с Ограниченной Ответственность «ДОН-БАТЮШКА»</t>
  </si>
  <si>
    <t>ПУБЛИЧНОЕ АКЦИОНЕРНОЕ ОБЩЕСТВО "ДОНАВТОВОКЗАЛ"</t>
  </si>
  <si>
    <t>ОБЩЕСТВО С ОГРАНИЧЕННОЙ ОТВЕТСТВЕННОСТЬЮ "ТЕННИСЦЕНТР ГЕДОН"</t>
  </si>
  <si>
    <t xml:space="preserve">ОБЩЕСТВО С ОГРАНИЧЕННОЙ ОТВЕТСТВЕННОСТЬЮ "ИНГКА СЕНТЕРС РУС ПРОПЕРТИ Б" </t>
  </si>
  <si>
    <t>ОБЩЕСТВО С ОГРАНИЧЕННОЙ ОТВЕТСТВЕННОСТЬЮ "МАРС"</t>
  </si>
  <si>
    <t>ОБЩЕСТВО С ОГРАНИЧЕННОЙ ОТВЕТСТВЕННОСТЬЮ "АШАН"</t>
  </si>
  <si>
    <t>АКЦИОНЕРНОЕ ОБЩЕСТВО "РОСТОВСКОЕ"</t>
  </si>
  <si>
    <t>ОБЩЕСТВО С ОГРАНИЧЕННОЙ ОТВЕТСТВЕННОСТЬЮ "ВОДНЫЕ РЕСУРСЫ"</t>
  </si>
  <si>
    <t>ОБЩЕСТВО С ОГРАНИЧЕННОЙ ОТВЕТСТВЕННОСТЬЮ "РОСТОВСКИЕ ТЕПЛОВЫЕ СЕТИ"</t>
  </si>
  <si>
    <t>ОБЩЕСТВО С ОГРАНИЧЕННОЙ ОТВЕТСТВЕННОСТЬЮ "ПТИЦЕФАБРИКА МАРКИНСКАЯ "</t>
  </si>
  <si>
    <t>ОБЩЕСТВО С ОГРАНИЧЕННОЙ ОТВЕТСТВЕННОСТЬЮ "АКВА-ПАРК"</t>
  </si>
  <si>
    <t>ГОСУДАРСТВЕННОЕ БЮДЖЕТНОЕ УЧРЕЖДЕНИЕ РОСТОВСКОЙ ОБЛАСТИ "ПЕРИНАТАЛЬНЫЙ ЦЕНТР"</t>
  </si>
  <si>
    <t>АКЦИОНЕРНОЕ ОБЩЕСТВО "РОСТОВАЭРОИНВЕСТ"</t>
  </si>
  <si>
    <t>ОБЩЕСТВО С ОГРАНИЧЕННОЙ ОТВЕТСТВЕННОСТЬЮ "СТРОЙРЕСУРС"</t>
  </si>
  <si>
    <t>ОБЩЕСТВО С ОГРАНИЧЕННОЙ ОТВЕТСТВЕННОСТЬЮ "БОФ-РМ"</t>
  </si>
  <si>
    <t>ОБЩЕСТВО С ОГРАНИЧЕННОЙ ОТВЕТСТВЕННОСТЬЮ "АЛЬЯНС-М"</t>
  </si>
  <si>
    <t>АССОЦИАЦИЯ "СОБСТВЕННИКОВ ЗЕМЕЛЬНЫХ УЧАСТКОВ ЗАГОРОДНОГО ПОСЕЛКА "ЩЕПКИН"</t>
  </si>
  <si>
    <t>ОБЩЕСТВО С ОГРАНИЧЕННОЙ ОТВЕТСТВЕННОСТЬЮ "ВОТЕРФОЛЛ ПРО"</t>
  </si>
  <si>
    <t>Базковский филиал Федерального государственного бюджетного учреждения "Управление мелиорации земель и сельскохозяйственного водоснабжения по РО"</t>
  </si>
  <si>
    <t>Открытое Акционерное Общество "Лобачевский"</t>
  </si>
  <si>
    <t>ВЕРХНЕДОНСКОЕ ГОСУДАРСТВЕННОЕ АВТОНОМНОЕ УЧРЕЖДЕНИЕ РОСТОВСКОЙ ОБЛАСТИ "ЛЕС"</t>
  </si>
  <si>
    <t>Общество с Ограниченной Ответственностью "ЕвроСтрой-Холдинг"</t>
  </si>
  <si>
    <t>Общество с Ограниченной Ответственностью "РПК"</t>
  </si>
  <si>
    <t>Общество с ограниченной ответственностью " ЕвроСтройМонтаж"</t>
  </si>
  <si>
    <t>Общество с ограниченной ответственностью "Дон" Гидроспецфундаментстрой</t>
  </si>
  <si>
    <t>Общество с ограниченной ответственностью "Волна"</t>
  </si>
  <si>
    <t>Крестьянское хозяйство Кулишова Ю.В.</t>
  </si>
  <si>
    <t>Акционерное общество "СД-ЮГ"</t>
  </si>
  <si>
    <t>Открытое Акционероное Общество "Исток"</t>
  </si>
  <si>
    <t>Муниципальное Унитарное предприятие "Водоканал  Миллерово"</t>
  </si>
  <si>
    <t>Акционерное Общество "Птицефабрика Белокалитвинская"</t>
  </si>
  <si>
    <t>Акционерное Общесттво "Алюминий Металлург Рус"</t>
  </si>
  <si>
    <t>Общество с Ограниченной Ответственностью "Ларта Гласс Ростов"</t>
  </si>
  <si>
    <t>Муниципальное Унитарное предприятие г. Белая калитва и Белокалитвинского района Ростовской области "Переправа"</t>
  </si>
  <si>
    <t>Общество с Ограниченной Ответственностью "Зерно Дон"</t>
  </si>
  <si>
    <t>Федеральное Бюджетное Учреждение "Администрация Азово-Донского бассейна внутренних водных путей", гидроузел № 4</t>
  </si>
  <si>
    <t>Федеральное Бюджетное Учреждение "Администрация Азово-Донского бассейна внутренних водных путей", гидроузел № 5</t>
  </si>
  <si>
    <t>Акционерное Общество "Азово-Донская нерудная компания"</t>
  </si>
  <si>
    <t>Муниципальное Унитарное Предприятие Жилищно - Коммунального хозяйства "Станица"</t>
  </si>
  <si>
    <t>Общество с Ограниченной Ответственностью "Спартак"</t>
  </si>
  <si>
    <t>Общество с Ограниченной Ответственностью "Родина"</t>
  </si>
  <si>
    <t>Общество с Ограниченной Ответственностью "ЕвроСтройМонтаж"</t>
  </si>
  <si>
    <t>Общество с Ограниченной Отвественностью "РПК"</t>
  </si>
  <si>
    <t>Общество с Ограниченной Отвественностью "ДОН"</t>
  </si>
  <si>
    <t>Общество водителей маломерных судов</t>
  </si>
  <si>
    <t>Открытое Акционерное Общество " Донецкая мануфактура - М"</t>
  </si>
  <si>
    <t>Общество с Ограниченной Ответственностью  "Импульс"</t>
  </si>
  <si>
    <t>Общество с Ограниченной Ответственностью "Кост-Инжиниринг"</t>
  </si>
  <si>
    <t>Общество с Ограниченной Ответственностью "Инвест"</t>
  </si>
  <si>
    <t>Акционерное Общество "Донской антрацит"</t>
  </si>
  <si>
    <t xml:space="preserve">Муниципальное Унитарное Предприятие города Донецка  Ростовской области"Исток" </t>
  </si>
  <si>
    <t>Общество с Ограниченной Ответственностью "Водные ресурсы"</t>
  </si>
  <si>
    <t xml:space="preserve">Акционерное Общество "Астон Продукты Питания и Пищевые Ингредиенты" </t>
  </si>
  <si>
    <t>Акционерное Общество "Корпорация "Глория Джинс"</t>
  </si>
  <si>
    <t xml:space="preserve">Федеральное Казенное Учреждение "Исправительная колония № 12 Главного управления Федеральной Службы исполнения наказаний по Ростовской области" </t>
  </si>
  <si>
    <t>Акционерное Общество "Шахтоуправление "Обуховская"</t>
  </si>
  <si>
    <t>Открытое Акционерное Общество "Замчаловский антрацит"</t>
  </si>
  <si>
    <t>Общество с Ограниченной Ответственностью "Шахтоуправление "Садкинское</t>
  </si>
  <si>
    <t>Акционерное Общество "Владимировский карьер тугоплавких глин"</t>
  </si>
  <si>
    <t>Открытое Акционерное Общество по добыче, переработке угля и строительству шахт - "Угольная компания "Донской уголь"</t>
  </si>
  <si>
    <t>Общество с Ограниченной Ответственностью "АМИЛКО"</t>
  </si>
  <si>
    <t xml:space="preserve"> Общество с Ограниченной Ответственностью "Первая нерудная компания"</t>
  </si>
  <si>
    <t>Муниципальное Бюджетное Учреждение Тацинского района  "Стройзаказчик"</t>
  </si>
  <si>
    <t>Государственное  Унитарное Предприятие Ростовской области "Управление развития систем водоснабжения"</t>
  </si>
  <si>
    <t>Муниципальное Бюджетное Учреждение города Шахты "Эксплуатация водоотливных комплексов"</t>
  </si>
  <si>
    <t xml:space="preserve">Акционерное  Общество "СГ-Трейдинг" </t>
  </si>
  <si>
    <t xml:space="preserve">Федеральное Казенное Учреждение "Исправительная колония № 1 Главного управления Федеральной Службы исполнения наказаний по Ростовской области" </t>
  </si>
  <si>
    <t xml:space="preserve">Общество с Ограниченной Ответственностью Межрегиональный центр "Агро сельхоз технологии и иновации"   </t>
  </si>
  <si>
    <t>Объединенное акционерное общество «Сальское Молоко»</t>
  </si>
  <si>
    <t>Акционерное общество "Транснефть-Приволга"</t>
  </si>
  <si>
    <t>Общество с Ограниченной Ответственностью «Колос»</t>
  </si>
  <si>
    <t>Акционерное Общество "Колос"</t>
  </si>
  <si>
    <t>Закрытое Акционерное Общество " Родина"</t>
  </si>
  <si>
    <t>Общество с Ограниченной Ответственностью "Сальский рыбовод"</t>
  </si>
  <si>
    <t>Общество с Ограниченной Ответственностью  «Казачье Агро»</t>
  </si>
  <si>
    <t>Закрытое Акционерное Общество  "ДОН-1"</t>
  </si>
  <si>
    <t>Общество с Ограниченной Ответственностью "Славяне"</t>
  </si>
  <si>
    <t>Общество с Ограниченной Ответственностью "Южное молоко"</t>
  </si>
  <si>
    <t>Общество с Ограниченной Ответственностью "Нива"</t>
  </si>
  <si>
    <t>Общество с Ограниченной Ответственностью "Раки Юга"</t>
  </si>
  <si>
    <t>Федеральное государственное бюджетное учреждение "Управление "Ростовмелиоводхоз" Сальский филиал</t>
  </si>
  <si>
    <t>Общество с Ограниченной Ответственностью "Монолит"</t>
  </si>
  <si>
    <t>Общество с Ограниченной Ответственностью "Нивомакс"</t>
  </si>
  <si>
    <t>Общество с Ограниченной Ответственностью "Родник"</t>
  </si>
  <si>
    <t>Общество с Ограниченной Ответственностью "Приманыческий"</t>
  </si>
  <si>
    <t>Сельскохозяйственный проиводственный кооператив (Сельхоз Артель) "Русь"</t>
  </si>
  <si>
    <t>Сельскохозяйственный производственный кооператив «Рыбак»</t>
  </si>
  <si>
    <t xml:space="preserve">Общество с Ограниченной Ответственностью "Авто-Краснодар </t>
  </si>
  <si>
    <t>6103600191</t>
  </si>
  <si>
    <t>1056103003065</t>
  </si>
  <si>
    <t xml:space="preserve">1026103278893
</t>
  </si>
  <si>
    <t xml:space="preserve">6137002538
</t>
  </si>
  <si>
    <t xml:space="preserve">1026101718631
</t>
  </si>
  <si>
    <t xml:space="preserve">1052600002180
</t>
  </si>
  <si>
    <t> 6167003345</t>
  </si>
  <si>
    <t> 1026104149829</t>
  </si>
  <si>
    <t>1046103002406</t>
  </si>
  <si>
    <t>6167054653</t>
  </si>
  <si>
    <t>1026103278893</t>
  </si>
  <si>
    <t>1046124000692</t>
  </si>
  <si>
    <t>6105002662</t>
  </si>
  <si>
    <t>102610771399</t>
  </si>
  <si>
    <t>1037739477764</t>
  </si>
  <si>
    <t>Деятельность по сбросу сточных вод в водные объекты рыбохозяйственного значения, которым присвоена высшая категория</t>
  </si>
  <si>
    <t>Деятельность по забору (изъятию) водных рсурсов из водных объектов рыбохозяйственного значения, которым присвоена высшая категория</t>
  </si>
  <si>
    <t>Деятельность по эксплуатации нефтяных и газовых месторождений, добыче, хранению и транспортирвке нефти и нефтепродуктов на водных объектах рыбохозяйстьвенного значения и (или) в их водоохранной зоне</t>
  </si>
  <si>
    <t>Деятельность по эксплуатации речных портов, причалов на водных объектах рыбохозяйственного значения, которым присвоена высшая категория</t>
  </si>
  <si>
    <t>Деятельность по разработке общераспространенных полезных ископаемых на водных объектах рыбохозяйственного значения и (или) в их водоохранной зоне</t>
  </si>
  <si>
    <t>Деятельность по индустриальной аквакультуре на рыбоводных участках с использованием садков и (или) других технических средств, предназначенных для выращивания объектов аквакультуры в искусственно созданной среде обитания</t>
  </si>
  <si>
    <t>Деятельность по сбросу сточных вод в водные объекты рыбохозяйственного значения, которым присвоена первая категория</t>
  </si>
  <si>
    <t>Деятельность по сбросу сточных вод в водоемы, имеющие гидрологическую связь с водными объектами рыбохозяйственного значения, которым присвоена высшая или первая категория</t>
  </si>
  <si>
    <t>Деятельность по разведке полезных ископаемых в водных объектах рыбохозяйственного значения и их водоохранной зоне</t>
  </si>
  <si>
    <t>Деятельность по забру (изъятию) водных рсурсов из водных объектов рыбохозяйственного значения, которым присвоена высшая категория</t>
  </si>
  <si>
    <t>Деятельность по забоу (изъятию) водных рсурсов из водных объектов рыбохозяйственного значения, которым присвоена высшая категория</t>
  </si>
  <si>
    <t>Деятельность по изъятию водных рсурсов из водных объектов рыбохозяйственного значения, которым присвоена высшая категория</t>
  </si>
  <si>
    <t xml:space="preserve">Деятельность по эксплуатации гидротехнических сооружений на водных объектах рыбохозяйственного значения, которым присвоена высшая категория 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</si>
  <si>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</t>
  </si>
  <si>
    <t>Деятельность по мелиорации, рыбохозяйственной мелиорации на водных объектах рыбохозяйственного значения, которым присвоена высшая категория, в части проведения дноуглубительных работ и (или) работ по извленчению донного грунта</t>
  </si>
  <si>
    <t>Деятельность по забору (изъятию)водных рсурсов из водных объектов рыбохозяйственного значения, которым присвоена высшая категория</t>
  </si>
  <si>
    <t xml:space="preserve">Деятельность по забору (изъятию) водных рсурсов из водных объектов рыбохозяйственного значения, имеющие гидрологическую связь с водными объектами рыбохозяйственного значения, которым присвоена высшая или первая категория 
</t>
  </si>
  <si>
    <t xml:space="preserve">Деятельность по эксплуатации речных портов, причалов на водных объектах рыбохозяйственного значения, которым присвоена высшая категория </t>
  </si>
  <si>
    <t>Деятельность по эксплуатации гидротехнических сооружений на водных объектах рыбохозяйственного значения, которым присвоена высшая категория</t>
  </si>
  <si>
    <t>Ростовская область</t>
  </si>
  <si>
    <t>ИП Середин Даниил Сергеевич</t>
  </si>
  <si>
    <t>ИП Закутний Евгений Владимирович</t>
  </si>
  <si>
    <t>ИП Ковалев Андрей Евграфович</t>
  </si>
  <si>
    <t>ИП Нагорная Виктория Владимировна</t>
  </si>
  <si>
    <t>ИП Разоренов Виталий Леонидович</t>
  </si>
  <si>
    <t>ИП Ильин Владимир Анатольевич</t>
  </si>
  <si>
    <t>ИП Кулешов Владимир Дмитриевич</t>
  </si>
  <si>
    <t>ИП Семененко Владимир Алексеевич</t>
  </si>
  <si>
    <t>ИП Мирошниченко Иван Иванович</t>
  </si>
  <si>
    <t>ИП Гайворонский Петр Николаевич</t>
  </si>
  <si>
    <t>ИП Кулешов Александр Иванович</t>
  </si>
  <si>
    <t>ИП Рудаков Дмитрий Владимирович</t>
  </si>
  <si>
    <t>ИП Задорожный Сергей Петрович</t>
  </si>
  <si>
    <t>ИП Мигулин Владимир Иванович</t>
  </si>
  <si>
    <t>ИП Букарев Андрей Викторович</t>
  </si>
  <si>
    <t>ИП Антипов Александр Васильевич</t>
  </si>
  <si>
    <t>ИП Гаврилов Андрей Алексеевич</t>
  </si>
  <si>
    <t>ИП Коптева Ольга Владимировна</t>
  </si>
  <si>
    <t>ИП Савенко Наталья Алексеевна</t>
  </si>
  <si>
    <t>ИП Шабанова Любовь Сергеевна</t>
  </si>
  <si>
    <t>315617300004967</t>
  </si>
  <si>
    <t>610401213305</t>
  </si>
  <si>
    <t>315617300001078</t>
  </si>
  <si>
    <t>ОБЩЕСТВО С ОГРАНИЧЕННОЙ ОТВЕТСТВЕННОСТЬЮ "ПОСЕЙДОН"</t>
  </si>
  <si>
    <t>ОТКРЫТОЕ АКЦИОНЕРНОЕ ОБЩЕСТВО "РОССИЙСКИЕ ЖЕЛЕЗНЫЕ ДОРОГИ"</t>
  </si>
  <si>
    <t>1157746053431</t>
  </si>
  <si>
    <t>Деятельность по эксплуатации речных портов, причалов на водных объектах рыбохозяйственного значения</t>
  </si>
  <si>
    <t>Вологодская область</t>
  </si>
  <si>
    <t>ОБЩЕСТВО С ОГРАНИЧЕННОЙ ОТВЕТСТВЕННОСТЬЮ "КОММУНАЛЬНИК"</t>
  </si>
  <si>
    <t>1023001538460</t>
  </si>
  <si>
    <t>ПУБЛИЧНОЕ АКЦИОНЕРНОЕ ОБЩЕСТВО "ВТОРАЯ ГЕНЕРИРУЮЩАЯ КОМПАНИЯ ОПТОВОГО РЫНКА ЭЛЕКТРОЭНЕРГИИ"</t>
  </si>
  <si>
    <t>ПУБЛИЧНОЕ АКЦИОНЕРНОЕ ОБЩЕСТВО "ФЕДЕРАЛЬНАЯ ГИДРОГЕНЕРИРУЮЩАЯ КОМПАНИЯ - РУСГИДРО"</t>
  </si>
  <si>
    <t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</si>
  <si>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Деятельность по эксплуатации нефтяных и газовых месторождений, добыче, хранению и транспортировке нефти и нефтепродуктов на водных объектах рыбохозяйственного значения и (или) в их водоохранной зоне.</t>
  </si>
  <si>
    <t>Деятельность по изъятию водных ресурсов из водного объекта рыбохозяйственного значения, которому присвоена высшая категория</t>
  </si>
  <si>
    <t>ОБЩЕСТВО С ОГРАНИЧЕННОЙ
ОТВЕТСТВЕННОСТЬЮ
"СЕЛЕНГИНСКИЙ ЗАВОД
ЖЕЛЕЗОБЕТОННЫХ ИЗДЕЛИЙ"</t>
  </si>
  <si>
    <t>ОБЩЕСТВО С ОГРАНИЧЕННОЙ ОТВЕТСТВЕННОСТЬЮ "МЕГА-СТИЛЬ"</t>
  </si>
  <si>
    <t>ОБЩЕСТВО С ОГРАНИЧЕННОЙ
ОТВЕТСТВЕННОСТЬЮ "ЖИЛИЩНОКОММУНАЛЬНОЕ ХОЗЯЙСТВО
ПОСЕЛКА СЕЛЕНГИНСК"</t>
  </si>
  <si>
    <t>ОБЩЕСТВО С ОГРАНИЧЕННОЙ
ОТВЕТСТВЕННОСТЬЮ "КОМПЛЕКС
ОЧИСТНЫХ СООРУЖЕНИЙ" Г.
БАБУШКИН</t>
  </si>
  <si>
    <t xml:space="preserve">ОБЩЕСТВО С ОГРАНИЧЕННОЙ
ОТВЕТСТВЕННОСТЬЮ "ВКС"
</t>
  </si>
  <si>
    <t>МУНИЦИПАЛЬНОЕ КАЗЕННОЕ
ПРЕДПРИЯТИЕ "БАЙКАЛ"
МУНИЦИПАЛЬНОГО ОБРАЗОВАНИЯ
СЕЛЬСКОГО ПОСЕЛЕНИЯ
"ТАНХОЙСКОЕ" КАБАНСКОГО
РАЙОНА РЕСПУБЛИКИ БУРЯТИЯ</t>
  </si>
  <si>
    <t>ОБЩЕСТВО С ОГРАНИЧЕННОЙ ОТВЕТСТВЕННОСТЬЮ "ЖКХ ПРИБАЙКАЛЬСКОЕ"</t>
  </si>
  <si>
    <t>МУНИЦИПАЛЬНОЕ КАЗЕННОЕ УЧРЕЖДЕНИЕ "ЦЕНТР ХОЗЯЙСТВЕННОГО И ТРАНСПОРТНОГО ОБСЛУЖИВАНИЯ АДМИНИСТРАЦИИ МУНИЦИПАЛЬНОГО ОБРАЗОВАНИЯ ГОРОДСКОГО ПОСЕЛЕНИЯ "КАМЕНСКОЕ" КАБАНСКОГО РАЙОНА РЕСПУБЛИКИ БУРЯТИЯ"</t>
  </si>
  <si>
    <t>ОБЩЕСТВО С ОГРАНИЧЕННОЙ ОТВЕТСТВЕННОСТЬЮ "БЫТСЕРВИС"</t>
  </si>
  <si>
    <t>СЕЛЬСКОХОЗЯЙСТВЕННЫЙ ПРОИЗВОДСТВЕННЫЙ КООПЕРАТИВ "РАНЖУРОВСКИЙ"</t>
  </si>
  <si>
    <t>СЕЛЬСКОХОЗЯЙСТВЕННЫЙ ПРОИЗВОДСТВЕННЫЙ КООПЕРАТОВ "СУХИНСКИЙ"</t>
  </si>
  <si>
    <t>СЕЛЬСКОХОЗЯЙСТВЕННЫЙ ПРОИЗВОДСТВЕННЫЙ КООПЕРАТИВ "РЫБОЛОВЕЦКАЯ АРТЕЛЬ"КАБАНСКИЙ РЫБОЗАВОД"</t>
  </si>
  <si>
    <t>БАЙКАЛЬСКИЙ ФИЛИАЛ
ФЕДЕРАЛЬНОГО ГОСУДАРСТВЕННОГО
БЮДЖЕТНОГО УЧРЕЖДЕНИЯ
"ГЛАВНОЕ БАССЕЙНОВОЕ
УПРАВЛЕНИЕ ПО РЫБОЛОВСТВУ И
СОХРАНЕНИЮ ВОДНЫХ
БИОЛОГИЧЕСКИХ РЕСУРСОВ"</t>
  </si>
  <si>
    <t>ФЕДЕРАЛЬНОЕ БЮДЖЕТНОЕ УЧРЕЖДЕНИЕ "АДМИНИСТРАЦИЯ БАЙКАЛО-АНГАРСКОГО БАССЕЙНА ВНУТРЕННИХ ВОДНЫХ ПУТЕЙ"</t>
  </si>
  <si>
    <t>МУНИЦИПАЛЬНОЕ УНИТАРНОЕ ПРЕДПРИЯТИЕ "КОС СЕЛЕНГА"</t>
  </si>
  <si>
    <t>ОБЩЕСТВО С ОГРАНИЧЕННОЙ ОТВЕТСТВЕННОСТЬЮ " РЫБООБЪЕДИНЕНИЕ БАЙКАЛ"</t>
  </si>
  <si>
    <t>0309010886</t>
  </si>
  <si>
    <t>1030300850293</t>
  </si>
  <si>
    <t>0309010830</t>
  </si>
  <si>
    <t>1030300850227</t>
  </si>
  <si>
    <t>0309015764</t>
  </si>
  <si>
    <t>1090309000440</t>
  </si>
  <si>
    <t>0309407000</t>
  </si>
  <si>
    <t>1150327014661</t>
  </si>
  <si>
    <t>0309406824</t>
  </si>
  <si>
    <t>1150327006895</t>
  </si>
  <si>
    <t>0309991621</t>
  </si>
  <si>
    <t xml:space="preserve">1120327012618
</t>
  </si>
  <si>
    <t xml:space="preserve">0316201472
</t>
  </si>
  <si>
    <t xml:space="preserve">1140327011945
</t>
  </si>
  <si>
    <t>0309990297</t>
  </si>
  <si>
    <t>1090327014722</t>
  </si>
  <si>
    <t>0316200990</t>
  </si>
  <si>
    <t>1120327007734</t>
  </si>
  <si>
    <t>0309009440</t>
  </si>
  <si>
    <t>1020300666430</t>
  </si>
  <si>
    <t>0309009707</t>
  </si>
  <si>
    <t>1020300668310</t>
  </si>
  <si>
    <t>0309000221</t>
  </si>
  <si>
    <t>1020300666187</t>
  </si>
  <si>
    <t>3808023910</t>
  </si>
  <si>
    <t>1033801004049</t>
  </si>
  <si>
    <t>0309408959</t>
  </si>
  <si>
    <t>1200300007830</t>
  </si>
  <si>
    <t>0301003380</t>
  </si>
  <si>
    <t>1040300000168</t>
  </si>
  <si>
    <t>Деятельность по сбросу сточных вод в водный объект рыбохозяйственного значения, которым присвоена высшая категория в порядке, установленном в соответствии со статьей 17 Закона о рыболовстве</t>
  </si>
  <si>
    <t>Деятельность по сбросу сточных вод в водный объект рыбохозяйственного значения, которым присвоена первая категория в порядке, установленном в соответствии со статьей 17 Закона о рыболовстве</t>
  </si>
  <si>
    <t>Деятельность по сбросу сточных вод в водный объект рыбохозяйственного значения, которым присвоена первая категория, в порядке установленном в соответствии со статьей 17 Закона о рыболовстве</t>
  </si>
  <si>
    <t>Ангаро-Байкальское территориальное управление</t>
  </si>
  <si>
    <t>Республика Бурятия</t>
  </si>
  <si>
    <t>ПОТРЕБИТЕЛЬСКОЕ ОБЩЕСТВО " БАРГУЗИНСКИЙ ПРОМЫСЛОВИК "</t>
  </si>
  <si>
    <t>0301002516</t>
  </si>
  <si>
    <t>1020300508172</t>
  </si>
  <si>
    <t>ОБЩЕСТВО С ОГРАНИЧЕННОЙ ОТВЕТСТВЕННОСТЬЮ "УСТЬ-БАРГУЗИНСКИЙ РЫБЗАВОД"</t>
  </si>
  <si>
    <t>ФЕДЕРАЛЬНОЕ ГОСУДАРСТВЕННОЕ БЮДЖЕТНОЕ УЧРЕЖДЕНИЕ "УПРАВЛЕНИЕ МЕЛИОРАЦИИ ЗЕМЕЛЬ И СЕЛЬСКОХОЗЯЙСТВЕННОГО ВОДОСНАБЖЕНИЯ ПО РЕСПУБЛИКЕ БУРЯТИЯ"</t>
  </si>
  <si>
    <t>АКЦИОНЕРНОЕ ОБЩЕСТВО "ХИАГДА"</t>
  </si>
  <si>
    <t>ОБЩЕСТВО С ОГРАНИЧЕННОЙ ОТВЕТСТВЕННОСТЬЮ СТАРАТЕЛЬСКАЯ АРТЕЛЬ "КУРБА"</t>
  </si>
  <si>
    <t>ОБЩЕСТВО С ОГРАНИЧЕННОЙ ОТВЕТСТВЕННОСТЬЮ "КЕДР"</t>
  </si>
  <si>
    <t>ОБЩЕСТВО С ОГРАНИЧЕННОЙ ОТВЕТСТВЕННОСТЬЮ "БАМАЗ"</t>
  </si>
  <si>
    <t>ОБЩЕСТВО С ОГРАНИЧЕННОЙ ОТВЕТСТВЕННОСТЬЮ "ГОЛД МАЙНИНГ ТР-ГРУППС"</t>
  </si>
  <si>
    <t>ЗАКРЫТОЕ АКЦИОНЕРНОЕ ОБЩЕСТВО ВИТИМГЕОПРОМ</t>
  </si>
  <si>
    <t>ЗАКРЫТОЕ АКЦИОНЕРНОЕ ОБЩЕСТВО "СИНТЭК"</t>
  </si>
  <si>
    <t>ОБЩЕСТВО С ОГРАНИЧЕННОЙ ОТВЕТСТВЕННОСТЬЮ "АНДРЕЕВСКИЙ КОЧЕЙ"</t>
  </si>
  <si>
    <t>ОБЩЕСТВО С ОГРАНИЧЕННОЙ ОТВЕТСТВЕННОСТЬЮ "КАРДИНАЛ"</t>
  </si>
  <si>
    <t>ОБЩЕСТВО С ОГРАНИЧЕННОЙ ОТВЕТСТВЕННОСТЬЮ "ГОРНОЕ"</t>
  </si>
  <si>
    <t>ОБЩЕСТВО С ОГРАНИЧЕННОЙ ОТВЕТСТВЕННОСТЬЮ "ЮКАТАН"</t>
  </si>
  <si>
    <t>ОБЩЕСТВО С ОГРАНИЧЕННОЙ ОТВЕТСТВЕННОСТЬЮ "СТАЛЬМОСТ"</t>
  </si>
  <si>
    <t>ОБЩЕСТВО С ОГРАНИЧЕННОЙ ОТВЕТСТВЕННОСТЬЮ АРТЕЛЬ СТАРАТЕЛЕЙ "СЕВЕР"</t>
  </si>
  <si>
    <t>ОБЩЕСТВО С ОГРАНИЧЕННОЙ
ОТВЕТСТВЕННОСТЬЮ
"ЗАБАЙКАЛЗОЛОТО"</t>
  </si>
  <si>
    <t>ОБЩЕСТВО С ОГРАНИЧЕННОЙ ОТВЕТСТВЕННОСТЬЮ "ОЗЕРНОЕ"</t>
  </si>
  <si>
    <t>ОБЩЕСТВО С ОГРАНИЧЕННОЙ ОТВЕТСТВЕННОСТЬЮ "ИСТОК"</t>
  </si>
  <si>
    <t>ОБЩЕСТВО С ОГРАНИЧЕННОЙ ОТВЕТСТВЕННОСТЬЮ "ПРИИСК ЦИПИКАНСКИЙ"</t>
  </si>
  <si>
    <t>ОБЩЕСТВО С ОГРАНИЧЕННОЙ ОТВЕТСТВЕННОСТЬЮ "ТЕРРА"</t>
  </si>
  <si>
    <t>ОБЩЕСТВО С ОГРАНИЧЕННОЙ ОТВЕТСТВЕННОСТЬЮ "ВИТЯЗЬ"</t>
  </si>
  <si>
    <t>ОБЩЕСТВО С ОГРАНИЧЕННОЙ ОТВЕТСТВЕННОСТЬЮ "ЗАКАМЕНСК-ЛЕС"</t>
  </si>
  <si>
    <t>ОБЩЕСТВО С ОГРАНИЧЕННОЙ ОТВЕТСТВЕННОСТЬЮ "ДРУЗА"</t>
  </si>
  <si>
    <t>ОБЩЕСТВО С ОГРАНИЧЕННОЙ ОТВЕТСТВЕННОСТЬЮ "БАЗИС"</t>
  </si>
  <si>
    <t>ОБЩЕСТВО С ОГРАНИЧЕННОЙ ОТВЕТСТВЕННОСТЬЮ "АУРУМ"</t>
  </si>
  <si>
    <t>НЕПУБЛИЧНОЕ АКЦИОНЕРНОЕ ОБЩЕСТВО "НЕПТУН"</t>
  </si>
  <si>
    <t>0301004707</t>
  </si>
  <si>
    <t>1070301000516</t>
  </si>
  <si>
    <t>0323050993</t>
  </si>
  <si>
    <t>1020300896802</t>
  </si>
  <si>
    <t>0302001219</t>
  </si>
  <si>
    <t>1020300523308</t>
  </si>
  <si>
    <t>0321001951</t>
  </si>
  <si>
    <t>1020300874890</t>
  </si>
  <si>
    <t>0302002043</t>
  </si>
  <si>
    <t>1040300150076</t>
  </si>
  <si>
    <t>0302101982</t>
  </si>
  <si>
    <t>1040300150065</t>
  </si>
  <si>
    <t>0326547663</t>
  </si>
  <si>
    <t>1160327060134</t>
  </si>
  <si>
    <t>0302000470</t>
  </si>
  <si>
    <t>1020300523858</t>
  </si>
  <si>
    <t>7723327233</t>
  </si>
  <si>
    <t>1037723004330</t>
  </si>
  <si>
    <t>1107746349820</t>
  </si>
  <si>
    <t>0323117327</t>
  </si>
  <si>
    <t>1030302663401</t>
  </si>
  <si>
    <t>4214039267</t>
  </si>
  <si>
    <t>1174205015380</t>
  </si>
  <si>
    <t>0326574868</t>
  </si>
  <si>
    <t>1200300001230</t>
  </si>
  <si>
    <t>0326022994</t>
  </si>
  <si>
    <t>1040302982500</t>
  </si>
  <si>
    <t xml:space="preserve"> 0302000328</t>
  </si>
  <si>
    <t>1020300523297</t>
  </si>
  <si>
    <t>0323393542</t>
  </si>
  <si>
    <t>1160327054360</t>
  </si>
  <si>
    <t>0326562453</t>
  </si>
  <si>
    <t>1180327010203</t>
  </si>
  <si>
    <t>0302884765</t>
  </si>
  <si>
    <t>1100327005151</t>
  </si>
  <si>
    <t>0326040873</t>
  </si>
  <si>
    <t>1070326000227</t>
  </si>
  <si>
    <t>0302884589</t>
  </si>
  <si>
    <t>1080321000430</t>
  </si>
  <si>
    <t>0302884797</t>
  </si>
  <si>
    <t>1100327006427</t>
  </si>
  <si>
    <t>0307032789</t>
  </si>
  <si>
    <t>5080318000142</t>
  </si>
  <si>
    <t>3802007912</t>
  </si>
  <si>
    <t>1023800731767</t>
  </si>
  <si>
    <t>7524015014</t>
  </si>
  <si>
    <t>1087524000750</t>
  </si>
  <si>
    <t>0326522436</t>
  </si>
  <si>
    <t>1140327007094</t>
  </si>
  <si>
    <t>0305000090</t>
  </si>
  <si>
    <t>1020300567561</t>
  </si>
  <si>
    <t>деятельность 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</si>
  <si>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ОБЩЕСТВО С ОГРАНИЧЕННОЙ ОТВЕТСТВЕННОСТЬЮ "ВЕК"</t>
  </si>
  <si>
    <t>ОБЩЕСТВО С ОГРАНИЧЕННОЙ ОТВЕТСТВЕННОСТЬЮ "ТИТАН"</t>
  </si>
  <si>
    <t>ОБЩЕСТВО С ОГРАНИЧЕННОЙ ОТВЕТСТВЕННОСТЬЮ "РУДНАЯ КОМПАНИЯ"</t>
  </si>
  <si>
    <t>ОБЩЕСТВО С ОГРАНИЧЕННОЙ ОТВЕТСТВЕННОСТЬЮ "КРИСТАЛЛ"</t>
  </si>
  <si>
    <t>ОБЩЕСТВО С ОГРАНИЧЕННОЙ ОТВЕТСТВЕННОСТЬЮ "РУДНОЕ"</t>
  </si>
  <si>
    <t>ОБЩЕСТВО С ОГРАНИЧЕННОЙ ОТВЕТСТВЕННОСТЬЮ "БАГДАРИНСКАЯ ГЕОЛОГОРАЗВЕДОЧНАЯ ЭКСПЕДИЦИЯ"</t>
  </si>
  <si>
    <t>ОБЩЕСТВО С ОГРАНИЧЕННОЙ ОТВЕТСТВЕННОСТЬЮ "ДЖИНА"</t>
  </si>
  <si>
    <t>0323349208</t>
  </si>
  <si>
    <t>1090327013974</t>
  </si>
  <si>
    <t>0326494355</t>
  </si>
  <si>
    <t>1100327012224</t>
  </si>
  <si>
    <t>7716803210</t>
  </si>
  <si>
    <t>1157746832847</t>
  </si>
  <si>
    <t>0305396798</t>
  </si>
  <si>
    <t>1170327002735</t>
  </si>
  <si>
    <t>0326545377</t>
  </si>
  <si>
    <t>1160327055020</t>
  </si>
  <si>
    <t>0326040908</t>
  </si>
  <si>
    <t>1070326000249</t>
  </si>
  <si>
    <t>0302884211</t>
  </si>
  <si>
    <t>1070321000276</t>
  </si>
  <si>
    <t>ОБЩЕСТВО С ОГРАНИЧЕННОЙ ОТВЕТСТВЕННОСТЬЮ АРТЕЛЬ СТАРАТЕЛЕЙ "БОРОДИНСКАЯ"</t>
  </si>
  <si>
    <t>ОБЩЕСТВО С ОГРАНИЧЕННОЙ ОТВЕТСТВЕННОСТЬЮ "ВЕРХНЕЕ БОДАЙБО"</t>
  </si>
  <si>
    <t>ПУБЛИЧНОЕ АКЦИОНЕРНОЕ ОБЩЕСТВО "ВЫСОЧАЙШИЙ"</t>
  </si>
  <si>
    <t>ОБЩЕСТВО С ОГРАНИЧЕННОЙ ОТВЕТСТВЕННОСТЬЮ ЗОЛОТОРУДНАЯ КОМПАНИЯ "ГРЕЙН-СТАР"</t>
  </si>
  <si>
    <t>ОБЩЕСТВО С ОГРАНИЧЕННОЙ ОТВЕТСТВЕННОСТЬЮ "ДАКСИБ"</t>
  </si>
  <si>
    <t>ОБЩЕСТВО С ОГРАНИЧЕННОЙ ОТВЕТСТВЕННОСТЬЮ "ЗОЛОТО БОДАЙБО"</t>
  </si>
  <si>
    <t>ОБЩЕСТВО С ОГРАНИЧЕННОЙ ОТВЕТСТВЕННОСТЬЮ "АРТЕЛЬ СТАРАТЕЛЕЙ "ИРКУТСКАЯ"</t>
  </si>
  <si>
    <t>ОБЩЕСТВО С ОГРАНИЧЕННОЙ ОТВЕТСТВЕННОСТЬЮ "АРТЕЛЬ СТАРАТЕЛЕЙ "ЛЕНА"</t>
  </si>
  <si>
    <t>ЗАКРЫТОЕ АКЦИОНЕРНОЕ ОБЩЕСТВО "ЛЕНСИБ"</t>
  </si>
  <si>
    <t>АКЦИОНЕРНОЕ ОБЩЕСТВО "ЗОЛОТОДОБЫВАЮЩАЯ КОМПАНИЯ "ЛЕНЗОЛОТО"</t>
  </si>
  <si>
    <t>ОБЩЕСТВО С ОГРАНИЧЕННОЙ ОТВЕТСТВЕННОСТЬЮ "МАМСКАЯ ГОРНОРУДНАЯ КОМПАНИЯ"</t>
  </si>
  <si>
    <t>ОБЩЕСТВО С ОГРАНИЧЕННОЙ ОТВЕТСТВЕННОСТЬЮ "НАДЕЖДА"</t>
  </si>
  <si>
    <t>АКЦИОНЕРНОЕ ОБЩЕСТВО "ПОЛЮС ВЕРНИНСКОЕ"</t>
  </si>
  <si>
    <t>ЗАКРЫТОЕ АКЦИОНЕРНОЕ ОБЩЕСТВО "ГОРНОПРОМЫШЛЕННОЕ ПРЕДПРИЯТИЕ "РЕТКОН"</t>
  </si>
  <si>
    <t>АКЦИОНЕРНОЕ ОБЩЕСТВО "СЕВЗОТО"</t>
  </si>
  <si>
    <t>АКЦИОНЕРНОЕ ОБЩЕСТВО "СВЕТЛЫЙ"</t>
  </si>
  <si>
    <t>ОБЩЕСТВО С ОГРАНИЧЕННОЙ ОТВЕТСТВЕННОСТЬЮ "АРТЕЛЬ СТАРАТЕЛЕЙ " СИБИРЬ"</t>
  </si>
  <si>
    <t>ОБЩЕСТВО С ОГРАНИЧЕННОЙ ОТВЕТСТВЕННОСТЬЮ "УГАХАН"</t>
  </si>
  <si>
    <t>ОБЩЕСТВО С ОГРАНИЧЕННОЙ ОТВЕТСТВЕННОСТЬЮ "ШАПОВАЛОВСКИЙ"</t>
  </si>
  <si>
    <t>ОБЩЕСТВО С ОГРАНИЧЕННОЙ ОТВЕТСТВЕННОСТЬЮ "СИБИРЬ НЕДРА"</t>
  </si>
  <si>
    <t>ОБЩЕСТВО С ОГРАНИЧЕННОЙ ОТВЕТСТВЕННОСТЬЮ "ДОДЫХТА"</t>
  </si>
  <si>
    <t>ОБЩЕСТВО С ОГРАНИЧЕННОЙ ОТВЕТСТВЕННОСТЬЮ "ЛЕНСКАЯ"</t>
  </si>
  <si>
    <t>САДОВОДЧЕСКОЕ НЕКОММЕРЧЕСКОЕ ТОВАРИЩЕСТВО "ПРИБРЕЖНОЕ"</t>
  </si>
  <si>
    <t>САДОВОДЧЕСКОЕ НЕКОММЕРЧЕСКОЕ ТОВАРИЩЕСТВО "ХУТОРОК"</t>
  </si>
  <si>
    <t>САДОВОДЧЕСКОЕ НЕКОММЕРЧЕСКОЕ ТОВАРИЩЕСТВО ИМЕНИ "ОКТЯБРЬСКОЙ РЕВОЛЮЦИИ"</t>
  </si>
  <si>
    <t>ЗАКРЫТОЕ АКЦИОНЕРНОЕ ОБЩЕСТВО "АРТЕЛЬ СТАРАТЕЛЕЙ "ВИТИМ"</t>
  </si>
  <si>
    <t>ОБЩЕСТВО С ОГРАНИЧЕННОЙ ОТВЕТСТВЕННОСТЬЮ "УГРЮМ-РЕКА 2"</t>
  </si>
  <si>
    <t>ОБЩЕСТВО С ОГРАНИЧЕННОЙ ОТВЕТСТВЕННОСТЬЮ "ГОРНОРУДНАЯ КОМПАНИЯ "УГАХАН"</t>
  </si>
  <si>
    <t>МУНИЦИПАЛЬНОЕ УНИТАРНОЕ ПРЕДПРИЯТИЕ "ТЕПЛОВОДОКАНАЛ"</t>
  </si>
  <si>
    <t>ОБЩЕСТВО С ОГРАНИЧЕННОЙ ОТВЕТСТВЕННОСТЬЮ "ТЕПЛОВОДОРЕСУРС"</t>
  </si>
  <si>
    <t>МУНИЦИПАЛЬНОЕ УНИТАРНОЕ ПРЕДПРИЯТИЕ "ЖИЛИЩНО-КОММУНАЛЬНЫЙ СЕРВИС" МАМАКАНСКОГО ГОРОДСКОГО ПОСЕЛЕНИЯ</t>
  </si>
  <si>
    <t>МУНИЦИПАЛЬНОЕ УНИТАРНОЕ ПРЕДПРИЯТИЕ "ТЕПЛОВОДОСНАБЖЕНИЕ П. ПЕРЕВОЗ"</t>
  </si>
  <si>
    <t>АКЦИОНЕРНОЕ ОБЩЕСТВО "МАМАКАНСКАЯ ГЭС"</t>
  </si>
  <si>
    <t>АКЦИОНЕРНОЕ ОБЩЕСТВО "КМ"</t>
  </si>
  <si>
    <t>ДАЧНОЕ НЕКОММЕРЧЕСКОЕ ПАРТНЕРСТВО "РАДУЖНОЕ"</t>
  </si>
  <si>
    <t>ОБЩЕСТВО С ОГРАНИЧЕННОЙ ОТВЕТСТВЕННОСТЬЮ "АРТЕМЗОЛОТО"</t>
  </si>
  <si>
    <t>ОБЩЕСТВО С ОГРАНИЧЕННОЙ ОТВЕТСТВЕННОСТЬЮ "ХОДОКАН"</t>
  </si>
  <si>
    <t>ОБЩЕСТВО С ОГРАНИЧЕННОЙ ОТВЕТСТВЕННОСТЬЮ "АРГУНЬ"</t>
  </si>
  <si>
    <t>ОБЩЕСТВО С ОГРАНИЧЕННОЙ ОТВЕТСТВЕННОСТЬЮ "СИБЗОЛОТО"</t>
  </si>
  <si>
    <t>ОБЩЕСТВО С ОГРАНИЧЕННОЙ ОТВЕТСТВЕННОСТЬЮ "ПРАЙМ"</t>
  </si>
  <si>
    <t>ОБЩЕСТВО С ОГРАНИЧЕННОЙ ОТВЕТСТВЕННОСТЬЮ "НАСЛЕДИЕ"</t>
  </si>
  <si>
    <t>ОБЩЕСТВО С ОГРАНИЧЕННОЙ ОТВЕТСТВЕННОСТЬЮ "СИБИРСКО-УРАЛЬСКАЯ ЗОЛОТОРУДНАЯ КОМПАНИЯ"</t>
  </si>
  <si>
    <t>АКЦИОНЕРНОЕ ОБЩЕСТВО "РАЗРЕЗ ТУГНУЙСКИЙ"</t>
  </si>
  <si>
    <t>ОБЩЕСТВО С ОГРАНИЧЕННОЙ ОТВЕТСТВЕННОСТЬЮ "ГОРНАЯ КОМПАНИЯ"</t>
  </si>
  <si>
    <t>ОБЩЕСТВО С ОГРАНИЧЕННОЙ ОТВЕТСТВЕННОСТЬЮ "БУРЖЕЛЕЗОБЕТОН"</t>
  </si>
  <si>
    <t>ОБЩЕСТВО С ОГРАНИЧЕННОЙ ОТВЕТСТВЕННОСТЬЮ "БУРЯТСКАЯ ДОБЫВАЮЩАЯ КОМПАНИЯ"</t>
  </si>
  <si>
    <t>1053802015871</t>
  </si>
  <si>
    <t>3802010143</t>
  </si>
  <si>
    <t>3802009677</t>
  </si>
  <si>
    <t>1043800732348</t>
  </si>
  <si>
    <t>3802008553</t>
  </si>
  <si>
    <t>1023800732878</t>
  </si>
  <si>
    <t>3811079737</t>
  </si>
  <si>
    <t>1043801536404</t>
  </si>
  <si>
    <t>3802007260</t>
  </si>
  <si>
    <t>1023800731756</t>
  </si>
  <si>
    <t>3802010739</t>
  </si>
  <si>
    <t>1063802001581</t>
  </si>
  <si>
    <t>3802007790</t>
  </si>
  <si>
    <t>1023800731723</t>
  </si>
  <si>
    <t>3808154007</t>
  </si>
  <si>
    <t>1073808018602</t>
  </si>
  <si>
    <t>3802005464</t>
  </si>
  <si>
    <t>1023800731745</t>
  </si>
  <si>
    <t>3802010390</t>
  </si>
  <si>
    <t>1053802019886</t>
  </si>
  <si>
    <t>3802009885</t>
  </si>
  <si>
    <t>1033802648780</t>
  </si>
  <si>
    <t>3802012101</t>
  </si>
  <si>
    <t>1093802000038</t>
  </si>
  <si>
    <t>3802008546</t>
  </si>
  <si>
    <t>1023800732889</t>
  </si>
  <si>
    <t>3802008962</t>
  </si>
  <si>
    <t>1023800732560</t>
  </si>
  <si>
    <t>3802005440</t>
  </si>
  <si>
    <t>1023800731734</t>
  </si>
  <si>
    <t>3802005714</t>
  </si>
  <si>
    <t>1023800732207</t>
  </si>
  <si>
    <t>3802009518</t>
  </si>
  <si>
    <t>1033800733988</t>
  </si>
  <si>
    <t>3802009363</t>
  </si>
  <si>
    <t>1033800732118</t>
  </si>
  <si>
    <t>3811098401</t>
  </si>
  <si>
    <t>1063811028038</t>
  </si>
  <si>
    <t>3802013306</t>
  </si>
  <si>
    <t>1123802000145</t>
  </si>
  <si>
    <t>3802013730</t>
  </si>
  <si>
    <t>1143850020951</t>
  </si>
  <si>
    <t>3808198646</t>
  </si>
  <si>
    <t>1173850007847</t>
  </si>
  <si>
    <t>3808267145</t>
  </si>
  <si>
    <t>1183850038074</t>
  </si>
  <si>
    <t>3801030130</t>
  </si>
  <si>
    <t>1033800522194</t>
  </si>
  <si>
    <t>3801054589</t>
  </si>
  <si>
    <t>1033800522293</t>
  </si>
  <si>
    <t>3801065076</t>
  </si>
  <si>
    <t>1033800517145</t>
  </si>
  <si>
    <t>3802007817</t>
  </si>
  <si>
    <t>1023800733901</t>
  </si>
  <si>
    <t>3802005908</t>
  </si>
  <si>
    <t>1033800731381</t>
  </si>
  <si>
    <t>3802018015</t>
  </si>
  <si>
    <t>1163850097905</t>
  </si>
  <si>
    <t>3802009268</t>
  </si>
  <si>
    <t>1023800734650</t>
  </si>
  <si>
    <t>3802013391</t>
  </si>
  <si>
    <t>1123802000387</t>
  </si>
  <si>
    <t>3802016949</t>
  </si>
  <si>
    <t>1153850003427</t>
  </si>
  <si>
    <t>1083802000402</t>
  </si>
  <si>
    <t>3802010707</t>
  </si>
  <si>
    <t>1063802001340</t>
  </si>
  <si>
    <t>6670489236</t>
  </si>
  <si>
    <t>1196658082939</t>
  </si>
  <si>
    <t>3851004375</t>
  </si>
  <si>
    <t>1113851003122</t>
  </si>
  <si>
    <t>3808270684</t>
  </si>
  <si>
    <t>1193850037787</t>
  </si>
  <si>
    <t>1133850011712</t>
  </si>
  <si>
    <t>3802009317</t>
  </si>
  <si>
    <t>1033800731832</t>
  </si>
  <si>
    <t>3812018173</t>
  </si>
  <si>
    <t>1173850013281</t>
  </si>
  <si>
    <t>3811452613</t>
  </si>
  <si>
    <t>1183850003457</t>
  </si>
  <si>
    <t>3827056816</t>
  </si>
  <si>
    <t>1183850016932</t>
  </si>
  <si>
    <t>6670343325</t>
  </si>
  <si>
    <t>1116670018563</t>
  </si>
  <si>
    <t>0314002305</t>
  </si>
  <si>
    <t>1020300752350</t>
  </si>
  <si>
    <t xml:space="preserve"> 0323124275</t>
  </si>
  <si>
    <t>1050302710457</t>
  </si>
  <si>
    <t>0323117609</t>
  </si>
  <si>
    <t>1030302670617</t>
  </si>
  <si>
    <t>0326487904</t>
  </si>
  <si>
    <t>1090327012709</t>
  </si>
  <si>
    <t>Деятельность по сбросу сточных вод в водоемы, имеющие гидрологическую связь с водными объектами рыбохозяйственного значения, которым присвоена высшая или первая категория в порядке, установленном в соответствии со статьей 17 Закона о рыболовстве</t>
  </si>
  <si>
    <t>Деятельность по сбросу сточных вод в водный объект рыбохозяйственного значения, которым присвоена высшая категория, в порядке установленном в соответствии со статьей 17 Закона о рыболовстве</t>
  </si>
  <si>
    <t>Иркутская область</t>
  </si>
  <si>
    <t xml:space="preserve">Республика Бурятия </t>
  </si>
  <si>
    <t>ОБЩЕСТВО С ОГРАНИЧЕННОЙ ОТВЕТСТВЕННОСТЬЮ "КЛИВЕР"</t>
  </si>
  <si>
    <t>АКЦИОНЕРНОЕ ОБЩЕСТВО "ЗАКАМЕНСК"</t>
  </si>
  <si>
    <t>ОБЩЕСТВО С ОГРАНИЧЕННОЙ ОТВЕТСТВЕННОСТЬЮ "СП-ИНВЕСТ"</t>
  </si>
  <si>
    <t>АКЦИОНЕРНОЕ ОБЩЕСТВО "ИНТЕР РАО-ЭЛЕКТРОГЕНЕРАЦИЯ"</t>
  </si>
  <si>
    <t>АКЦИОНЕРНОЕ ОБЩЕСТВО "УЛАН-УДЭНСКИЙ АВИАЦИОННЫЙ ЗАВОД"</t>
  </si>
  <si>
    <t>ПУБЛИЧНОЕ АКЦИОНЕРНОЕ ОБЩЕСТВО "ТЕРРИТОРИАЛЬНАЯ ГЕНЕРИРУЮЩАЯ КОМПАНИЯ № 14"</t>
  </si>
  <si>
    <t>ОБЩЕСТВО С ОГРАНИЧЕННОЙ ОТВЕТСТВЕННОСТЬЮ "ГОРВОДОКАНАЛ"</t>
  </si>
  <si>
    <t>ГОСУДАРСТВЕННОЕ КАЗЕННОЕ УЧРЕЖДЕНИЕ "УПРАВЛЕНИЕ РЕГИОНАЛЬНЫХ АВТОМОБИЛЬНЫХ ДОРОГ РЕСПУБЛИКИ БУРЯТИЯ"</t>
  </si>
  <si>
    <t>МУНИЦИПАЛЬНОЕ УНИТАРНОЕ МНОГООТРАСЛЕВОЕ ПРЕДПРИЯТИЕ ЖИЛИЩНО-КОММУНАЛЬНОГО ХОЗЯЙСТВА "НОВАЯ БРЯНЬ"</t>
  </si>
  <si>
    <t>МУНИЦИПАЛЬНОЕ УНИТАРНОЕ ПРЕДПРИЯТИЕ "ВОДОКАНАЛ"</t>
  </si>
  <si>
    <t>ОБЩЕСТВО С ОГРАНИЧЕННОЙ ОТВЕТСТВЕННОСТЬЮ "ЗАКАМЕНСК ЖКХ"</t>
  </si>
  <si>
    <t>ОБЩЕСТВО С ОГРАНИЧЕННОЙ ОТВЕТСТВЕННОСТЬЮ "ТЕПЛОВИК"</t>
  </si>
  <si>
    <t>ОБЩЕСТВО С ОГРАНИЧЕННОЙ ОТВЕТСТВЕННОСТЬЮ "ЕС-ИНВЕСТ"</t>
  </si>
  <si>
    <t>0323826027</t>
  </si>
  <si>
    <t>1070323000340</t>
  </si>
  <si>
    <t>0307035148</t>
  </si>
  <si>
    <t>1090327010091</t>
  </si>
  <si>
    <t>0326503017</t>
  </si>
  <si>
    <t>1120327000287</t>
  </si>
  <si>
    <t>7704784450</t>
  </si>
  <si>
    <t>1117746460358</t>
  </si>
  <si>
    <t>0323018510</t>
  </si>
  <si>
    <t>1020300887793</t>
  </si>
  <si>
    <t>7534018889</t>
  </si>
  <si>
    <t>1047550031242</t>
  </si>
  <si>
    <t>0318034587</t>
  </si>
  <si>
    <t>1140327014497</t>
  </si>
  <si>
    <t>0326473725</t>
  </si>
  <si>
    <t>1080326000743</t>
  </si>
  <si>
    <t>0306012050</t>
  </si>
  <si>
    <t xml:space="preserve"> 1020300583709</t>
  </si>
  <si>
    <t>0323067130</t>
  </si>
  <si>
    <t>1020300974176</t>
  </si>
  <si>
    <t>0307033172</t>
  </si>
  <si>
    <t>1150327009458</t>
  </si>
  <si>
    <t>0306013007</t>
  </si>
  <si>
    <t>1050300464620</t>
  </si>
  <si>
    <t xml:space="preserve"> 0326477430</t>
  </si>
  <si>
    <t>1080326007112</t>
  </si>
  <si>
    <t>ОБЩЕСТВО С ОГРАНИЧЕННОЙ ОТВЕТСТВЕННОСТЬЮ РЫБОЗАВОД "БАЙКАЛ"</t>
  </si>
  <si>
    <t>ОТКРЫТОЕ АКЦИОНЕРНОЕ ОБЩЕСТВО "РЕЧНОЙ ПОРТ УЛАН-УДЭ"</t>
  </si>
  <si>
    <t>0308003621</t>
  </si>
  <si>
    <t>1030302950501</t>
  </si>
  <si>
    <t>0323067718</t>
  </si>
  <si>
    <t>1020300963000</t>
  </si>
  <si>
    <t>ПУБЛИЧНОЕ АКЦИОНЕРНОЕ ОБЩЕСТВО "БУРЯТЗОЛОТО"</t>
  </si>
  <si>
    <t>ОБЩЕСТВО С ОГРАНИЧЕННОЙ ОТВЕТСТВЕННОСТЬЮ "РИФЕЙ"</t>
  </si>
  <si>
    <t>ОБЩЕСТВО С ОГРАНИЧЕННОЙ ОТВЕТСТВЕННОСТЬЮ "СТАРАТЕЛЬСКАЯ АРТЕЛЬ КИТОЙ"</t>
  </si>
  <si>
    <t>Открытое акционерное общество "Российские железные дороги"</t>
  </si>
  <si>
    <t>Общество с ограниченной ответственностью "Артель старателей "Сининда-1"</t>
  </si>
  <si>
    <t>Общество с ограниченной ответственностью Артель старателей Западная"</t>
  </si>
  <si>
    <t>Общество с ограниченной ответственностью "Артель старателей Западная"</t>
  </si>
  <si>
    <t>Общество с ограниченной ответственностью "Локал Майнинг"</t>
  </si>
  <si>
    <t>Общество с ограниченной ответственностью "Иликан"</t>
  </si>
  <si>
    <t>Общество с ограниченной ответственностью "Кавынах"</t>
  </si>
  <si>
    <t>Общество с ограниченной ответственностью "Байкалгеопроект"</t>
  </si>
  <si>
    <t>Общество с ограниченной ответственностью "Кардинал"</t>
  </si>
  <si>
    <t>Общество с ограниченной ответственностью "Икибзяк"</t>
  </si>
  <si>
    <t>Муниципальное предприятие "БайкалВодоканал"</t>
  </si>
  <si>
    <t>Акционерное общество "Нижнеангарский рыбозавод"</t>
  </si>
  <si>
    <t>Эвенкийская семейно-родовая община коренного малочисленного народа "Геванми"</t>
  </si>
  <si>
    <t xml:space="preserve">Эвенкийская семейно-родовая община коренного малочисленного народа "Токи" </t>
  </si>
  <si>
    <t>Эвенкийская семейно-родовая община коренного малочисленного народа "Иргичи" (Волк)</t>
  </si>
  <si>
    <t>Семейно-родовая эвенкийская община "Бирокан" (Ручей)</t>
  </si>
  <si>
    <t>Эвенкийская семейно-родовая община коренного малочисленного народа "Химинда"</t>
  </si>
  <si>
    <t>Эвенкийская семейно-родовая община коренного малочисленного народа "Возрождение"</t>
  </si>
  <si>
    <t>Семейно-родовая община коренного малочисленного народа эвенков "Удякан" (Соболь)</t>
  </si>
  <si>
    <t>Семейно-родовая община коренного малочисленного народа эвенков "Новый родник" (Омакта Юктэ)</t>
  </si>
  <si>
    <t>Эвенкийская территориально-соседская община коренного малочисленного народа "Рель"</t>
  </si>
  <si>
    <t>Эвенкийская территориально-соседская община коренного малочисленного народа "Юктэ"</t>
  </si>
  <si>
    <t>Эвенкийская территоиально-соседская община коренного малочисленного народа "ИТЫ" (Традиция)</t>
  </si>
  <si>
    <t>Эвенкийская территориально-соседская община коренного малочисленного народа "Ламу" (Море)</t>
  </si>
  <si>
    <t>Эвенкийская территориально-сосеская община коренного малочисленного народа "Кадар"</t>
  </si>
  <si>
    <t>Эвенкийская семейно-родовая община "Звезда"</t>
  </si>
  <si>
    <t>Общесиво с ограниченной ответственностью "Основание"</t>
  </si>
  <si>
    <t>Общество с ограниченной ответственностью "Люкс Тур"</t>
  </si>
  <si>
    <t>Общество с ограниченной отвественностью "Старатели каралона"</t>
  </si>
  <si>
    <t>Общество с ограниченной ответственностью "Норд Вэй"</t>
  </si>
  <si>
    <t>Общество с ограниченной ответственностью "Ласковый берег"</t>
  </si>
  <si>
    <t>Сельскохозяйственный потребительский снабженческо-сбытовой кооператив "Рыбзавод"</t>
  </si>
  <si>
    <t>Общество с ограниченной ответственностью "Усть-Удинский рыбзавод"</t>
  </si>
  <si>
    <t>Общество с ограниченной ответственностью "Удинская сплавная контора"</t>
  </si>
  <si>
    <t>Закрытое акцционерное общество "Ангарский лес"</t>
  </si>
  <si>
    <t>Общество с ограниченной ответственностью "Балаганская продовольственная компанитя"</t>
  </si>
  <si>
    <t>Общество с ограниченной ответственностью "КНАУФ ГИПС БАЙКАЛ"</t>
  </si>
  <si>
    <t>Общество с ограниченной ответственностью "Усть-Уда Промохота"</t>
  </si>
  <si>
    <t>Публичное акционерное общество "Ксеневский прииск"</t>
  </si>
  <si>
    <t>Общество с ограниченной ответственностью "Кулинское"</t>
  </si>
  <si>
    <t>Общество с ограниченной ответственностью "Геологоразведочная экспедиция  № 324"</t>
  </si>
  <si>
    <t xml:space="preserve"> Общество с ограниченной ответственностью золотодобывающая компания " Урюм"</t>
  </si>
  <si>
    <t>Публичное акционерное общество "Усть-Кара"</t>
  </si>
  <si>
    <t>Общество с ограниченной ответственностью" Старательная артель Тайга"</t>
  </si>
  <si>
    <t>Общество с ограниченной ответственностью" Каменский карьер</t>
  </si>
  <si>
    <t>Общество с ограниченной ответственностью "Нергеопром"</t>
  </si>
  <si>
    <t>Общество с ограниченной ответственностью " Инвест технологии"</t>
  </si>
  <si>
    <t>Общество с ограниченной ответственностью " Кедровое"</t>
  </si>
  <si>
    <t>Публичное акционерное общество "Прийск Соловьевский"</t>
  </si>
  <si>
    <t>Общество с ограниченной ответственностью " Гранит"</t>
  </si>
  <si>
    <t>Общество с ограниченной ответственностью " Светлый альянс"</t>
  </si>
  <si>
    <t xml:space="preserve"> Общество с ограниченной ответственностью "горная компания Золотые россипи"</t>
  </si>
  <si>
    <t xml:space="preserve"> Общество с ограниченной ответственностью ""Джергун"</t>
  </si>
  <si>
    <t xml:space="preserve"> Общество с ограниченной ответственностью "Мокла"</t>
  </si>
  <si>
    <t>АКЦИОНЕРНОЕ ОБЩЕСТВО "РАЗРЕЗ ХАРАНОРСКИЙ"</t>
  </si>
  <si>
    <t>ОБЩЕСТВО С ОГРАНИЧЕННОЙ ОТВЕТСТВЕННОСТЬЮ "РАЗРЕЗ ТИГНИНСКИЙ"</t>
  </si>
  <si>
    <t>ФЕДЕРАЛЬНОЕ КАЗЕННОЕ УЧРЕЖДЕНИЕ "УПРАВЛЕНИЕ ФЕДЕРАЛЬНЫХ АВТОМОБИЛЬНЫХ ДОРОГ НА ТЕРРИТОРИИ ЗАБАЙКАЛЬСКОГО КРАЯ ФЕДЕРАЛЬНОГО ДОРОЖНОГО АГЕНТСТВА"</t>
  </si>
  <si>
    <t>ФЕДЕРАЛЬНОЕ КАЗЕННОЕ УЧРЕЖДЕНИЕ "ИСПРАВИТЕЛЬНАЯ КОЛОНИЯ № 1 УПРАВЛЕНИЯ ФЕДЕРАЛЬНОЙ СЛУЖБЫ ИСПОЛНЕНИЯ НАКАЗАНИЙ ПО ЗАБАЙКАЛЬСКОМУ КРАЮ"</t>
  </si>
  <si>
    <t>АКЦИОНЕРНОЕ ОБЩЕСТВО "ПРОИЗВОДСТВЕННОЕ УПРАВЛЕНИЕ ВОДОСНАБЖЕНИЯ И ВОДООТВЕДЕНИЯ ГОРОДА ЧИТЫ"</t>
  </si>
  <si>
    <t>ОБЩЕСТВО С ОГРАНИЧЕННОЙ ОТВЕТСТВЕННОСТЬЮ "ЧИТИНСКАЯ ПТИЦЕФАБРИКА"</t>
  </si>
  <si>
    <t>ОБЩЕСТВО С ОГРАНИЧЕННОЙ ОТВЕТСТВЕННОСТЬЮ "ГАЗИМУР"</t>
  </si>
  <si>
    <t>ПРОИЗВОДСТВЕННЫЙ КООПЕРАТИВ "АРТЕЛЬ СТАРАТЕЛЕЙ "ДАУРИЯ"</t>
  </si>
  <si>
    <t>АКЦИОНЕРНОЕ ОБЩЕСТВО "НОВО-ШИРОКИНСКИЙ РУДНИК"</t>
  </si>
  <si>
    <t>ОБЩЕСТВО С ОГРАНИЧЕННОЙ ОТВЕТСТВЕННОСТЬЮ ГОРНОДОБЫВАЮЩАЯ КОМПАНИЯ "НУРГОЛД"</t>
  </si>
  <si>
    <t>Общество с ограниченной ответственностью "Десна"</t>
  </si>
  <si>
    <t>Общество с ограниченной ответственностью "Урюмкан"</t>
  </si>
  <si>
    <t>Общество с ограниченной ответственностью "Железный кряж</t>
  </si>
  <si>
    <t>Общество с ограниченной ответственностью "Горемнак"</t>
  </si>
  <si>
    <t>Общество с ограниченной ответственностью "Ширинское"</t>
  </si>
  <si>
    <t>ОБЩЕСТВО С ОГРАНИЧЕННОЙ ОТВЕТСТВЕННОСТЬЮ "УДОКАНСКАЯ МЕДЬ"</t>
  </si>
  <si>
    <t>ОБЩЕСТВО С ОГРАНИЧЕННОЙ ОТВЕТСТВЕННОСТЬЮ "КРУЧИНА"</t>
  </si>
  <si>
    <t>ОБЩЕСТВО С ОГРАНИЧЕННОЙ ОТВЕТСТВЕННОСТЬЮ "РОССЫПНАЯ ИТАКА"</t>
  </si>
  <si>
    <t>ОБЩЕСТВО С ОГРАНИЧЕННОЙ ОТВЕТСТВЕННОСТЬЮ "ВОСТОКГЕОПРОМ"</t>
  </si>
  <si>
    <t>ОБЩЕСТВО С ОГРАНИЧЕННОЙ ОТВЕТСТВЕННОСТЬЮ "СВЯЗЬСТРОЙСЕРВИС"</t>
  </si>
  <si>
    <t>ОБЩЕСТВО С ОГРАНИЧЕННОЙ ОТВЕТСТВЕННОСТЬЮ "СИБКАР"</t>
  </si>
  <si>
    <t>ОБЩЕСТВО С ОГРАНИЧЕННОЙ ОТВЕТСТВЕННОСТЬЮ"ВЕРТИКАЛЬ"</t>
  </si>
  <si>
    <t>ОБЩЕСТВО С ОГРАНИЧЕННОЙ ОТВЕТСТВЕННОСТЬЮ "АСТРЕЯ"</t>
  </si>
  <si>
    <t>ОБЩЕСТВО С ОГРАНИЧЕННОЙ ОТВЕТСТВЕННОСТЬЮ "ДАЛЬНЕВОСТОЧНАЯ КОМПАНИЯ ЦВЕТНЫХ МЕТАЛЛОВ"</t>
  </si>
  <si>
    <t>ОБЩЕСТВО С ОГРАНИЧЕННОЙ ОТВЕТСТВЕННОСТЬЮ ГОРНАЯ КОМПАНИЯ "ШЕЛКОВЫЙ ПУТЬ"</t>
  </si>
  <si>
    <t>ОБЩЕСТВО С ОГРАНИЧЕННОЙ ОТВЕТСТВЕННОСТЬЮ "ЯБЛОНЕВОЕ"</t>
  </si>
  <si>
    <t>ОБЩЕСТВО С ОГРАНИЧЕННОЙ ОТВЕТСТВЕННОСТЬЮ "АВТОТРАК"</t>
  </si>
  <si>
    <t>АКЦИОНЕРНОЕ ОБЩЕСТВО "ВИСМУТ"</t>
  </si>
  <si>
    <t>ОБЩЕСТВО С ОГРАНИЧЕННОЙ ОТВЕТСТВЕННОСТЬЮ "КОРОЛЕВСКОЕ"</t>
  </si>
  <si>
    <t>ОБЩЕСТВО С ОГРАНИЧЕННОЙ ОТВЕТСТВЕННОСТЬЮ "ЧИТИНСКАЯ ГОРНОРУДНАЯ КОМПАНИЯ"</t>
  </si>
  <si>
    <t>ОБЩЕСТВО С ОГРАНИЧЕННОЙ ОТВЕТСТВЕННОСТЬЮ "ВЫМПЕЛ"</t>
  </si>
  <si>
    <t>ОБЩЕСТВО С ОГРАНИЧЕННОЙ ОТВЕТСТВЕННОСТЬЮ "АРМЕТ"</t>
  </si>
  <si>
    <t>ОБЩЕСТВО С ОГРАНИЧЕННОЙ ОТВЕТСТВЕННОСТЬЮ "БОРОВОЕ"</t>
  </si>
  <si>
    <t>ОБЩЕСТВО С ОГРАНИЧЕННОЙ ОТВЕТСТВЕННОСТЬЮ "МЕРКУРИЙ"</t>
  </si>
  <si>
    <t>ОБЩЕСТВО С ОГРАНИЧЕННОЙ ОТВЕТСТВЕННОСТЬЮ "ГЛОРИЯ"</t>
  </si>
  <si>
    <t>ОБЩЕСТВО С ОГРАНИЧЕННОЙ ОТВЕТСТВЕННОСТЬЮ "ЗАБГОЛДПРОМ"</t>
  </si>
  <si>
    <t>ОБЩЕСТВО С ОГРАНИЧЕННОЙ ОТВЕТСТВЕННОСТЬЮ ПРИИСК "КАРАККАНСКИЙ"</t>
  </si>
  <si>
    <t>ОБЩЕСТВО С ОГРАНИЧЕННОЙ ОТВЕТСТВЕННОСТЬЮ "ТУНГИР"</t>
  </si>
  <si>
    <t>ОБЩЕСТВО С ОГРАНИЧЕННОЙ ОТВЕТСТВЕННОСТЬЮ "ГРК "БЫСТРИНСКОЕ"</t>
  </si>
  <si>
    <t>ОБЩЕСТВО С ОГРАНИЧЕННОЙ ОТВЕТСТВЕННОСТЬЮ "ТРИ КИТА"</t>
  </si>
  <si>
    <t>ОБЩЕСТВО С ОГРАНИЧЕННОЙ ОТВЕТСТВЕННОСТЬЮ "ЗАБПРОДУКТ"</t>
  </si>
  <si>
    <t>ОБЩЕСТВО С ОГРАНИЧЕННОЙ ОТВЕТСТВЕННОСТЬЮ "КАПИТАЛ-ТРЕЙД"</t>
  </si>
  <si>
    <t>ОБЩЕСТВО С ОГРАНИЧЕННОЙ ОТВЕТСТВЕННОСТЬЮ "КАРПОВСКОЕ"</t>
  </si>
  <si>
    <t>ОБЩЕСТВО С ОГРАНИЧЕННОЙ ОТВЕТСТВЕННОСТЬЮ "НЕРГЕОПРОМ"</t>
  </si>
  <si>
    <t>ОБЩЕСТВО С ОГРАНИЧЕННОЙ ОТВЕТСТВЕННОСТЬЮ "ЗОЛОТО ДЕЛЬМАЧИК"</t>
  </si>
  <si>
    <t>ОБЩЕСТВО С ОГРАНИЧЕННОЙ ОТВЕТСТВЕННОСТЬЮ "ЗАБГЕОПРОЕКТ"</t>
  </si>
  <si>
    <t>ОБЩЕСТВО С ОГРАНИЧЕННОЙ ОТВЕТСТВЕННОСТЬЮ "САВВАНИК"</t>
  </si>
  <si>
    <t xml:space="preserve">ОБЩЕСТВО С ОГРАНИЧЕННОЙ ОТВЕТСТВЕННОСТЬЮ "АЗК" </t>
  </si>
  <si>
    <t>АКЦИОНЕРНОЕ ОБЩЕСТВО "ЗАБАЙКАЛЬСКАЯ ТОПЛИВНО-ЭНЕРГЕТИЧЕСКАЯ КОМПАНИЯ"</t>
  </si>
  <si>
    <t>ОБЩЕСТВО С ОГРАНИЧЕННОЙ ОТВЕТСТВЕННОСТЬЮ "КЛЮЧ АЛЕКСЕЕВСКИЙ"</t>
  </si>
  <si>
    <t>ОБЩЕСТВО С ОГРАНИЧЕННОЙ ОТВЕТСТВЕННОСТЬЮ "РУСПРОМ"</t>
  </si>
  <si>
    <t>ОБЩЕСТВО С ОГРАНИЧЕННОЙ ОТВЕТСТВЕННОСТЬЮ "СТАРАТЕЛЬСКАЯ АРТЕЛЬ "СИРИУС"</t>
  </si>
  <si>
    <t>ОБЩЕСТВО С ОГРАНИЧЕННОЙ ОТВЕТСТВЕННОСТЬЮ "КАДАРА ГОЛД"</t>
  </si>
  <si>
    <t>Производственно сельскохозяйственный кооператив "Кенонский"</t>
  </si>
  <si>
    <t>ИРКУТСКОЕ ПУБЛИЧНОЕ АКЦИОНЕРНОЕ ОБЩЕСТВО ЭНЕРГЕТИКИ И ЭЛЕКТРИФИКАЦИИ</t>
  </si>
  <si>
    <t>ОБЩЕСТВО С ОГРАНИЧЕННОЙ ОТВЕТСТВЕННОСТЬЮ "КОМБИНАТ БРАТСКЖЕЛЕЗОБЕТОН"</t>
  </si>
  <si>
    <t>ОТКРЫТОЕ АКЦИОНЕРНОЕ ОБЩЕСТВО "САНАТОРИЙ БРАТСКОЕ ВЗМОРЬЕ"</t>
  </si>
  <si>
    <t>АКЦИОНЕРНОЕ ОБЩЕСТВО "ВОСТОЧНО-СИБИРСКОЕ РЕЧНОЕ ПАРОХОДСТВО"</t>
  </si>
  <si>
    <t>ПУБЛИЧНОЕ АКЦИОНЕРНОЕ ОБЩЕСТВО "АЭРОПОРТ БРАТСК"</t>
  </si>
  <si>
    <t>АКЦИОНЕРНОЕ ОБЩЕСТВО "БРАТСКЭКОГАЗ"</t>
  </si>
  <si>
    <t>ОБЩЕСТВО С ОГРАНИЧЕННОЙ ОТВЕТСТВЕННОСТЬЮ "ОБЪЕДИНЕННАЯ ВИХОРЕВСКАЯ УПРАВЛЯЮЩАЯ КОМПАНИЯ"</t>
  </si>
  <si>
    <t>0323027345</t>
  </si>
  <si>
    <t>1020300962780</t>
  </si>
  <si>
    <t>0315006831</t>
  </si>
  <si>
    <t>1020300768289</t>
  </si>
  <si>
    <t>0315006623</t>
  </si>
  <si>
    <t>1020300767563</t>
  </si>
  <si>
    <t>1037739877295</t>
  </si>
  <si>
    <t>0317001998</t>
  </si>
  <si>
    <t>1020300795305</t>
  </si>
  <si>
    <t>0313003232</t>
  </si>
  <si>
    <t>1020300738622</t>
  </si>
  <si>
    <t>0323371066</t>
  </si>
  <si>
    <t>1130327015642</t>
  </si>
  <si>
    <t>0317011403</t>
  </si>
  <si>
    <t>1110317000310</t>
  </si>
  <si>
    <t>0317003466</t>
  </si>
  <si>
    <t>1020300794580</t>
  </si>
  <si>
    <t>0317741329</t>
  </si>
  <si>
    <t>1130327014355</t>
  </si>
  <si>
    <t>0323117323</t>
  </si>
  <si>
    <t>0313316806</t>
  </si>
  <si>
    <t>1160327063698</t>
  </si>
  <si>
    <t>0317318226</t>
  </si>
  <si>
    <t>1190627010191</t>
  </si>
  <si>
    <t>0317000232</t>
  </si>
  <si>
    <t>1020300797582</t>
  </si>
  <si>
    <t>0317009588</t>
  </si>
  <si>
    <t>1090300000229</t>
  </si>
  <si>
    <t>0317004773</t>
  </si>
  <si>
    <t>1030301951943</t>
  </si>
  <si>
    <t>0317318265</t>
  </si>
  <si>
    <t>1190327013590</t>
  </si>
  <si>
    <t>0317009309</t>
  </si>
  <si>
    <t>1080300000978</t>
  </si>
  <si>
    <t>0317317800</t>
  </si>
  <si>
    <t>1170327012943</t>
  </si>
  <si>
    <t>0317004477</t>
  </si>
  <si>
    <t>1020300797373</t>
  </si>
  <si>
    <t>0317009683</t>
  </si>
  <si>
    <t>1090300000427</t>
  </si>
  <si>
    <t>0309407803</t>
  </si>
  <si>
    <t>1170327009434</t>
  </si>
  <si>
    <t>0317006280</t>
  </si>
  <si>
    <t>1060317000611</t>
  </si>
  <si>
    <t>0317006724</t>
  </si>
  <si>
    <t>1060317005649</t>
  </si>
  <si>
    <t>0317741569</t>
  </si>
  <si>
    <t>1140327004333</t>
  </si>
  <si>
    <t>0317010720</t>
  </si>
  <si>
    <t>1100300000844</t>
  </si>
  <si>
    <t>0317316959</t>
  </si>
  <si>
    <t>1150327010371</t>
  </si>
  <si>
    <t>0317030424</t>
  </si>
  <si>
    <t>1100300000415</t>
  </si>
  <si>
    <t>0317005142</t>
  </si>
  <si>
    <t>1040301951392</t>
  </si>
  <si>
    <t>0317012051</t>
  </si>
  <si>
    <t>112317000473</t>
  </si>
  <si>
    <t>03173003232</t>
  </si>
  <si>
    <t>0313000601</t>
  </si>
  <si>
    <t>1020300738754</t>
  </si>
  <si>
    <t>0317011562</t>
  </si>
  <si>
    <t>1110317000551</t>
  </si>
  <si>
    <t>0317741456</t>
  </si>
  <si>
    <t>1130327020394</t>
  </si>
  <si>
    <t>1073806000300</t>
  </si>
  <si>
    <t>1083814000621</t>
  </si>
  <si>
    <t>1023802770287</t>
  </si>
  <si>
    <t>1023802770672</t>
  </si>
  <si>
    <t>1083806000178</t>
  </si>
  <si>
    <t>1113851002760</t>
  </si>
  <si>
    <t>1023802770947</t>
  </si>
  <si>
    <t>1027500624238</t>
  </si>
  <si>
    <t>7512004000</t>
  </si>
  <si>
    <t>1047506000673</t>
  </si>
  <si>
    <t> 7530010159</t>
  </si>
  <si>
    <t> 1037542001441</t>
  </si>
  <si>
    <t xml:space="preserve"> 7512000863</t>
  </si>
  <si>
    <t> 1027500624293</t>
  </si>
  <si>
    <t> 7519001200</t>
  </si>
  <si>
    <t>1027500743710</t>
  </si>
  <si>
    <t>7509003670</t>
  </si>
  <si>
    <t> 1027500600324</t>
  </si>
  <si>
    <t>7528004655</t>
  </si>
  <si>
    <t>1047533001581</t>
  </si>
  <si>
    <t>7513005938</t>
  </si>
  <si>
    <t>1077513000322</t>
  </si>
  <si>
    <t xml:space="preserve"> 7536150868</t>
  </si>
  <si>
    <t>1157536002359</t>
  </si>
  <si>
    <t xml:space="preserve">  7536141310</t>
  </si>
  <si>
    <t> 1147536001018</t>
  </si>
  <si>
    <t> 2828002272</t>
  </si>
  <si>
    <t>1022801227130</t>
  </si>
  <si>
    <t xml:space="preserve"> 7512005124</t>
  </si>
  <si>
    <t> 1097527000130</t>
  </si>
  <si>
    <t> 7536156637</t>
  </si>
  <si>
    <t> 1167536050351</t>
  </si>
  <si>
    <t> 7536153202</t>
  </si>
  <si>
    <t>1157536004735</t>
  </si>
  <si>
    <t>7536075152</t>
  </si>
  <si>
    <t> 1067536050890</t>
  </si>
  <si>
    <t>7520000850</t>
  </si>
  <si>
    <t>1057527014225</t>
  </si>
  <si>
    <t>7529001079</t>
  </si>
  <si>
    <t>1027501005608</t>
  </si>
  <si>
    <t>7536073370</t>
  </si>
  <si>
    <t>1067536048315</t>
  </si>
  <si>
    <t> 7536053744</t>
  </si>
  <si>
    <t>1047550000717</t>
  </si>
  <si>
    <t>7513002013</t>
  </si>
  <si>
    <t>1027500649087</t>
  </si>
  <si>
    <t>7536064538</t>
  </si>
  <si>
    <t>1057536112633</t>
  </si>
  <si>
    <t>7524010312</t>
  </si>
  <si>
    <t> 1027500844766</t>
  </si>
  <si>
    <t>7503001170</t>
  </si>
  <si>
    <t> 10275009887909</t>
  </si>
  <si>
    <t>7507000811</t>
  </si>
  <si>
    <t>1027501156880</t>
  </si>
  <si>
    <t>7504001084</t>
  </si>
  <si>
    <t>10275007442204</t>
  </si>
  <si>
    <t>2702092824</t>
  </si>
  <si>
    <t>1022700777296</t>
  </si>
  <si>
    <t> 7521003067</t>
  </si>
  <si>
    <t>1027500784123</t>
  </si>
  <si>
    <t>7504001503</t>
  </si>
  <si>
    <t>1027500745986</t>
  </si>
  <si>
    <t> 7507002329,</t>
  </si>
  <si>
    <t>1087530000359</t>
  </si>
  <si>
    <t>7536091429</t>
  </si>
  <si>
    <t>1087536004269</t>
  </si>
  <si>
    <t>3808118866</t>
  </si>
  <si>
    <t>1053808019980</t>
  </si>
  <si>
    <t> 7536097029</t>
  </si>
  <si>
    <t>1087536009857</t>
  </si>
  <si>
    <t> 7536183101</t>
  </si>
  <si>
    <t>1207500004667</t>
  </si>
  <si>
    <t>7512006375</t>
  </si>
  <si>
    <t>1207500003171</t>
  </si>
  <si>
    <t>7536172420</t>
  </si>
  <si>
    <t>1187536004039</t>
  </si>
  <si>
    <t>7814529565</t>
  </si>
  <si>
    <t>112784711872</t>
  </si>
  <si>
    <t>7536172974</t>
  </si>
  <si>
    <t>1187536004732</t>
  </si>
  <si>
    <t>7509004748</t>
  </si>
  <si>
    <t>1097538000955</t>
  </si>
  <si>
    <t> 7536172131</t>
  </si>
  <si>
    <t>1187536003621</t>
  </si>
  <si>
    <t>7713553770</t>
  </si>
  <si>
    <t>1057746747596</t>
  </si>
  <si>
    <t>7536150949</t>
  </si>
  <si>
    <t>1157536002392</t>
  </si>
  <si>
    <t>7512006181</t>
  </si>
  <si>
    <t>1187536000409</t>
  </si>
  <si>
    <t>7536150360</t>
  </si>
  <si>
    <t>1157536001842</t>
  </si>
  <si>
    <t>7536106570</t>
  </si>
  <si>
    <t>1097536007953</t>
  </si>
  <si>
    <t>7512005237</t>
  </si>
  <si>
    <t>1097527000548</t>
  </si>
  <si>
    <t> 7536156972</t>
  </si>
  <si>
    <t>1167536050725</t>
  </si>
  <si>
    <t> 7536132932</t>
  </si>
  <si>
    <t>1137536000557</t>
  </si>
  <si>
    <t>7536055766</t>
  </si>
  <si>
    <t>1047550015391</t>
  </si>
  <si>
    <t> 7512005117</t>
  </si>
  <si>
    <t>1097527000120</t>
  </si>
  <si>
    <t>7536146692</t>
  </si>
  <si>
    <t>1147536006970</t>
  </si>
  <si>
    <t>7509005237</t>
  </si>
  <si>
    <t>1177536006361</t>
  </si>
  <si>
    <t>7524186740</t>
  </si>
  <si>
    <t>1157536000390</t>
  </si>
  <si>
    <t>2808022922</t>
  </si>
  <si>
    <t>1102808000118</t>
  </si>
  <si>
    <t>7521003941</t>
  </si>
  <si>
    <t>1137527000269</t>
  </si>
  <si>
    <t>7701568891</t>
  </si>
  <si>
    <t>104779689600</t>
  </si>
  <si>
    <t>7714807360</t>
  </si>
  <si>
    <t>7536151445</t>
  </si>
  <si>
    <t>1157536002865</t>
  </si>
  <si>
    <t>7524186806</t>
  </si>
  <si>
    <t>1157536001831</t>
  </si>
  <si>
    <t>0326554413</t>
  </si>
  <si>
    <t>1170327009115</t>
  </si>
  <si>
    <t>7524016096</t>
  </si>
  <si>
    <t>1107524000132</t>
  </si>
  <si>
    <t>7527009033</t>
  </si>
  <si>
    <t>1137527000104</t>
  </si>
  <si>
    <t>7536172460</t>
  </si>
  <si>
    <t>1187536004094</t>
  </si>
  <si>
    <t>7536172893</t>
  </si>
  <si>
    <t>1187536004633</t>
  </si>
  <si>
    <t>7536135034</t>
  </si>
  <si>
    <t>1137536002669</t>
  </si>
  <si>
    <t>7536169210</t>
  </si>
  <si>
    <t>1177536007395</t>
  </si>
  <si>
    <t>7512006368</t>
  </si>
  <si>
    <t>1207500003160</t>
  </si>
  <si>
    <t>7536143701</t>
  </si>
  <si>
    <t>1147536003560</t>
  </si>
  <si>
    <t>7509003825</t>
  </si>
  <si>
    <t>1037549000048</t>
  </si>
  <si>
    <t>7536177531</t>
  </si>
  <si>
    <t>1197536004819</t>
  </si>
  <si>
    <t>7524001910</t>
  </si>
  <si>
    <t>1027500843590</t>
  </si>
  <si>
    <t>1023801003313</t>
  </si>
  <si>
    <t>1083805000575</t>
  </si>
  <si>
    <t>1023800919405</t>
  </si>
  <si>
    <t>1023801011926</t>
  </si>
  <si>
    <t>1023800916413</t>
  </si>
  <si>
    <t>1033800916137</t>
  </si>
  <si>
    <t>1133805002320</t>
  </si>
  <si>
    <t>Забайкальский край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</si>
  <si>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</si>
  <si>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7729314745</t>
  </si>
  <si>
    <t>1027700430889</t>
  </si>
  <si>
    <t>ОБЩЕСТВО С ОГРАНИЧЕННОЙ ОТВЕТСТВЕННОСТЬЮ "ОКЕАН"</t>
  </si>
  <si>
    <t>ОБЩЕСТВО С ОГРАНИЧЕННОЙ ОТВЕТСТВЕННОСТЬЮ "БРАТСКАЯ РЫБА"</t>
  </si>
  <si>
    <t>ОБЩЕСТВО С ОГРАНИЧЕННОЙ ОТВЕТСТВЕННОСТЬЮ "МОРЕ РЫБЫ"</t>
  </si>
  <si>
    <t xml:space="preserve">3804050134
</t>
  </si>
  <si>
    <t xml:space="preserve">1133804000714
</t>
  </si>
  <si>
    <t xml:space="preserve">3805711789
</t>
  </si>
  <si>
    <t xml:space="preserve">1103805000804
</t>
  </si>
  <si>
    <t xml:space="preserve">3804049570
</t>
  </si>
  <si>
    <t xml:space="preserve">1133804000153
</t>
  </si>
  <si>
    <t>АКЦИОНЕРНОЕ ОБЩЕСТВО "ГРУППА "ИЛИМ"</t>
  </si>
  <si>
    <t>МУНИЦИПАЛЬНОЕ ПРЕДПРИЯТИЕ "ДИРЕКЦИЯ ГОРОДСКОЙ ИНФРАСТРУКТУРЫ" МУНИЦИПАЛЬНОГО ОБРАЗОВАНИЯ ГОРОДА БРАТСКА</t>
  </si>
  <si>
    <t xml:space="preserve">Общество с органиченной ответственностью "Байкальская  энергетическая компания"  </t>
  </si>
  <si>
    <t>Муниципальное унитарное предприятие «Водоканал» г. Иркутска</t>
  </si>
  <si>
    <t>Публичное акционерное общество "Научно-производственная корпорация "Иркут"</t>
  </si>
  <si>
    <t xml:space="preserve">Акционерное общество "Иркутсккабель"                                                    </t>
  </si>
  <si>
    <t xml:space="preserve">Муниципальное унитарное предприятие «Водоканал» </t>
  </si>
  <si>
    <t>Федеральное бюджетное учреждение Администрация Байкало-Ангарского бассейна  внутренних водных путей»</t>
  </si>
  <si>
    <t>Общество с ограниченной ответственностью Научно-производственное объединение "Иркутская форель"</t>
  </si>
  <si>
    <t>Общество с ограниченной ответственностью "Гранд-Байкал"</t>
  </si>
  <si>
    <t>Общество с ограниченной ответственностью "Эдельвейс"</t>
  </si>
  <si>
    <t>Общество с ограниченной ответственностью  "Яхт-Клуб Иркут"</t>
  </si>
  <si>
    <t>Общество с ограниченной ответственностью "Евросибэнерго-гидрогенерация"</t>
  </si>
  <si>
    <t>Общество с ограниченной ответственностью "Канвод"</t>
  </si>
  <si>
    <t>Акционерное общество "Олхинский источник"</t>
  </si>
  <si>
    <t>Акционерное общество "Международный аэропорт Иркутск"</t>
  </si>
  <si>
    <t>Общество с ограниченной ответственностью "Сибирская строительная компания"</t>
  </si>
  <si>
    <t>Акционерное  общество "31 Государственный проектный институт специального строительства"</t>
  </si>
  <si>
    <t xml:space="preserve">Садоводческое некоммерческое товарищество «Гелиос» </t>
  </si>
  <si>
    <t xml:space="preserve">Садоводческое некомерческое товарищество «Ангарский берег» </t>
  </si>
  <si>
    <t>Общество с ограниченной ответственностью "Дорекс"</t>
  </si>
  <si>
    <t xml:space="preserve"> Садоводческое некомерческое товарищество "Кантри"</t>
  </si>
  <si>
    <t xml:space="preserve">Федеральное казенное учреждение "Исправительная колония №40 Главного управления Федеральной службы исполнения наказаний По Иркутской области </t>
  </si>
  <si>
    <t xml:space="preserve">Садоводческое некомерческое товарищество "Тихий плес" </t>
  </si>
  <si>
    <t xml:space="preserve">ФЕДЕРАЛЬНОЕ БЮДЖЕТНОЕ УЧРЕЖДЕНИЕ "АДМИНИСТРАЦИЯ ЛЕНСКОГО БАССЕЙНА ВНУТРЕННИХ ВОДНЫХ ПУТЕЙ"                                       </t>
  </si>
  <si>
    <t xml:space="preserve">ОБЩЕСТВО С ОГРАНИЧЕННОЙ ОТВЕТСТВЕННОСТЬЮ "АЛЕКСЕЕВСКАЯ РЕМОНТНО-ЭКСПЛУАТАЦИОННАЯ БАЗА   ФЛОТА                                                                                          </t>
  </si>
  <si>
    <t xml:space="preserve">ОБЩЕСТВО С ОГРАНИЧЕННОЙ ОТВЕТСТВЕННОСТЬЮ               "ВИТИМ-ЛЕС"                                                                                       </t>
  </si>
  <si>
    <t xml:space="preserve">ОБЩЕСТВО С ОГРАНИЧЕННОЙ ОТВЕТСТВЕННОСТЬЮ УПРАВЛЯЮЩАЯ КОМПАНИЯ "ТЕПЛОВОДОКАНАЛ"                           </t>
  </si>
  <si>
    <t xml:space="preserve">ОБЩЕСТВО С ОГРАНИЧЕННОЙ ОТВЕТСТВЕННОСТЬЮ "НОРДТРЕЙД"                                                                                                              </t>
  </si>
  <si>
    <t xml:space="preserve">ОБЩЕСТВО С ОГРАНИЧЕННОЙ ОТВЕТСВЕННОСТЬЮ  "КИРЕНСКИЙ  ДОК"                                                                                                    </t>
  </si>
  <si>
    <t xml:space="preserve">ОБЩЕСТВО С ОГРАНИЧЕННОЙ ОТВЕТСТВЕННОСТЬЮ                          "СУДОХОДНАЯ КОМПАНИЯ "ВИТИМ-ЛЕС"                                                                                       </t>
  </si>
  <si>
    <t>ПУБЛИЧНОЕ АКЦИОНЕРНОЕ ОБЩЕСТВО "ЛЕНСКОЕ ОБЪЕДИНЕННОЕ РЕЧНОЕ ПАРОХОДСТВО"</t>
  </si>
  <si>
    <t xml:space="preserve">ОБЩЕСТВО С ОГРАНИЧЕННОЙ ОТВЕТСВЕННОСТЬЮ  "ТРАНСНЕФТЬ-ВОСТОК"       </t>
  </si>
  <si>
    <t xml:space="preserve">ОБЩЕСТВО С ОГРАНИЧЕННОЙ ОТВЕТСВЕННОСТЬЮ  ЛОДОЧНАЯ СТАНЦИЯ "ВОДНИК"        </t>
  </si>
  <si>
    <t>Рыболовецкая артель "Ольхон"</t>
  </si>
  <si>
    <t>ООО "Малое Море</t>
  </si>
  <si>
    <t>5067877380189</t>
  </si>
  <si>
    <t>1113804003500</t>
  </si>
  <si>
    <t>1133850020545</t>
  </si>
  <si>
    <t>1033801541905</t>
  </si>
  <si>
    <t>1023801428111</t>
  </si>
  <si>
    <t>1023802256015</t>
  </si>
  <si>
    <t>3821005886</t>
  </si>
  <si>
    <t>1033802256730</t>
  </si>
  <si>
    <t> 1103850023826</t>
  </si>
  <si>
    <t>1023801016821</t>
  </si>
  <si>
    <t>1093850018228</t>
  </si>
  <si>
    <t>1063810023947</t>
  </si>
  <si>
    <t>3812142445</t>
  </si>
  <si>
    <t>1123850033042</t>
  </si>
  <si>
    <t>1033801008702</t>
  </si>
  <si>
    <t>1073808024069</t>
  </si>
  <si>
    <t>1113850006676</t>
  </si>
  <si>
    <t>1073811006246</t>
  </si>
  <si>
    <t>1097746425370</t>
  </si>
  <si>
    <t>1033802457270</t>
  </si>
  <si>
    <t>1083827002577</t>
  </si>
  <si>
    <t>1137580000403</t>
  </si>
  <si>
    <t>1083812007377</t>
  </si>
  <si>
    <t>1203800008390</t>
  </si>
  <si>
    <t>1073800004266</t>
  </si>
  <si>
    <t>1063831002476</t>
  </si>
  <si>
    <t xml:space="preserve">  1033802600050</t>
  </si>
  <si>
    <t xml:space="preserve"> 1173850022180</t>
  </si>
  <si>
    <t>1113818001913</t>
  </si>
  <si>
    <t>116850089370</t>
  </si>
  <si>
    <t>114385004819</t>
  </si>
  <si>
    <t>1021401045258</t>
  </si>
  <si>
    <t>1063801003617</t>
  </si>
  <si>
    <t>1143818000116</t>
  </si>
  <si>
    <t>1023802704034</t>
  </si>
  <si>
    <t>Деятельность по сбросу сточных вод в водный объект рыбохозяйственного значения</t>
  </si>
  <si>
    <t>Администрация Шара-Тоготского муниципального образования-администрация сельского поселения</t>
  </si>
  <si>
    <t>ООО "ГидроБиоКонсалтинг"</t>
  </si>
  <si>
    <t>Федеральное Государственное бюджетное образовательное учреждение высшего образования "Иркутский государственный университет"</t>
  </si>
  <si>
    <t>ОБЩЕСТВО С ОГРАНИЧЕННОЙ ОТВЕТСТВЕННОСТЬЮ "БИЗНЕС ПАРТНЕР"</t>
  </si>
  <si>
    <t>Общество с ограниченной ответственностью "Управление коммунальными системами"</t>
  </si>
  <si>
    <t>Муниципальное унитарное предприятие "Канализационные очистные сооружения Байкальского муниципального образования"</t>
  </si>
  <si>
    <t>Общество с ограниченной ответственностью "Комплекс коммунальных систем"</t>
  </si>
  <si>
    <t>Садоводческое некоммерческое товарищество "Березка"</t>
  </si>
  <si>
    <t xml:space="preserve">Общество с ограниченной ответственностью "Биоочистка" </t>
  </si>
  <si>
    <t>Общество с ограниченной ответственностью "ВОДОКАНАЛ"</t>
  </si>
  <si>
    <t xml:space="preserve">Общество с ограниченной ответственностью "АКВА-СЕРВИС" </t>
  </si>
  <si>
    <t>Акционерноен общество "Байкалэнерго"</t>
  </si>
  <si>
    <t>Общество с ограниченной ответственностью "ТрансТехРесурс"</t>
  </si>
  <si>
    <t>ОБЩЕСТВО С ОГРАНИЧЕННОЙ ОТВЕТСТВЕННОСТЬЮ "ВОДОКАНАЛ"</t>
  </si>
  <si>
    <t>Общество с ограниченной ответственностью "Центральная котельная"</t>
  </si>
  <si>
    <t>ООО "Транснефть-Восток"</t>
  </si>
  <si>
    <t xml:space="preserve">Общество с ограниченной ответственностью "РУСАЛ Тайшетский Алюминиевый Завод" </t>
  </si>
  <si>
    <t xml:space="preserve">Закрытое акционерное общество "Приисковое" </t>
  </si>
  <si>
    <t>ОБЩЕСТВО С ОГРАНИЧЕННОЙ ОТВЕТСТВЕННОСТЬЮ ГОРНО-ГЕОЛОГИЧЕСКАЯ КОМПАНИЯ "БИЛИБИНО"</t>
  </si>
  <si>
    <t>ОБЩЕСТВОС ОГРАНИЧЕННОЙ ОТВЕТСТВЕННОСТЬЮ  "КОМПАНИЯ "ВОСТСИБУГОЛЬ"</t>
  </si>
  <si>
    <t>ОБЩЕСТВО С ОГРАНИЧЕННОЙ ОТВЕТСТВЕННОСТЬЮ "ГЕОПРОФИЛЬ"</t>
  </si>
  <si>
    <t>АКЦИОНЕРНОЕ ОБЩЕСТВО "САЯНСКХИМПЛАСТ"</t>
  </si>
  <si>
    <t>МУНИЦИПАЛЬНОЕ УНИТАРНОЕ СЕЛЬСКОХОЗЯЙСТВЕННОЕ ПРЕДПРИЯТИЕ "ЦЕНТРАЛЬНОЕ"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</si>
  <si>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</si>
  <si>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>ОБЩЕСТВО С ОГРАНИЧЕННОЙ ОТВЕТСТВЕННОСТЬЮ "СИБТЕПЛОСЕРВИС"</t>
  </si>
  <si>
    <t>ОБЩЕСТВО С ОГРАНИЧЕННОЙ ОТВЕТСТВЕННОСТЬЮ "ЗАПАДНЫЙ ФИЛИАЛ"</t>
  </si>
  <si>
    <t>ОБЩЕСТВО С ОГРАНИЧЕННОЙ ОТВЕТСТВЕННОСТЬЮ "СТОК-СЕРВИС"</t>
  </si>
  <si>
    <t>Общество с ограниченной ответственностью "Аккумуляторные технологии"</t>
  </si>
  <si>
    <t>Общество с ограниченной ответственностью "Аква-Сервис"</t>
  </si>
  <si>
    <t>Общество с ограниченной ответственностью "ВиК"</t>
  </si>
  <si>
    <t>Общество с ограниченной ответственностью "Кедр"</t>
  </si>
  <si>
    <t>Акционерное общество "Ангарский-электролизно-химический комбинат"</t>
  </si>
  <si>
    <t>Обществор с ограниченной ответственностью "Ангара-Реактив"</t>
  </si>
  <si>
    <t>Акционерное общество "Ангарская нефтехимическая компания"</t>
  </si>
  <si>
    <t>Муниципальное унитарное предприятие Ангарского городского округа "Ангарский водоканал"</t>
  </si>
  <si>
    <t xml:space="preserve">Акционерное общество «Железнодорожник» </t>
  </si>
  <si>
    <t>Сельскохозяйственное акционерное общество «Белореченское»</t>
  </si>
  <si>
    <t>Общество с ограниченной ответственностью  "Черемховский водозабор"</t>
  </si>
  <si>
    <t>Общество с ограниченной ответственностью "Черемховский водоканал"</t>
  </si>
  <si>
    <t>Общество с ограниченной ответственностью Управляющая компания "Водоканал"</t>
  </si>
  <si>
    <t>Общество с ограниченной ответственностью  "Разрез Иретский"</t>
  </si>
  <si>
    <t>Общество с ограниченной ответственностью "Кузнец"</t>
  </si>
  <si>
    <t>Общество с ограниченной ответственностью "Фиш-Байкал"</t>
  </si>
  <si>
    <t>1053827059098</t>
  </si>
  <si>
    <t>1113850014728</t>
  </si>
  <si>
    <t>1033801008218</t>
  </si>
  <si>
    <t>1033801548110</t>
  </si>
  <si>
    <t>1163850057029</t>
  </si>
  <si>
    <t>1083848000290</t>
  </si>
  <si>
    <t>1183850013203</t>
  </si>
  <si>
    <t>1033802719961</t>
  </si>
  <si>
    <t>1073815000148</t>
  </si>
  <si>
    <t>1143850038353</t>
  </si>
  <si>
    <t>381500599841</t>
  </si>
  <si>
    <t>1183850011674</t>
  </si>
  <si>
    <t>3808108339</t>
  </si>
  <si>
    <t>1043801024630</t>
  </si>
  <si>
    <t>3816014476</t>
  </si>
  <si>
    <t>1123816002342</t>
  </si>
  <si>
    <t>3816022438</t>
  </si>
  <si>
    <t>1153850037989</t>
  </si>
  <si>
    <t>3808092150</t>
  </si>
  <si>
    <t>1033801033672</t>
  </si>
  <si>
    <t>3815011264</t>
  </si>
  <si>
    <t>1063815015494</t>
  </si>
  <si>
    <t>3813001493</t>
  </si>
  <si>
    <t>1043801893156</t>
  </si>
  <si>
    <t>3813001494</t>
  </si>
  <si>
    <t>104380197208</t>
  </si>
  <si>
    <t>388069986</t>
  </si>
  <si>
    <t>1023801003764</t>
  </si>
  <si>
    <t>388069987</t>
  </si>
  <si>
    <t>1123816002221</t>
  </si>
  <si>
    <t>1023801910560</t>
  </si>
  <si>
    <t>1033801969827</t>
  </si>
  <si>
    <t>3826000232</t>
  </si>
  <si>
    <t>1023800983040</t>
  </si>
  <si>
    <t>3814016950</t>
  </si>
  <si>
    <t>1113814001982</t>
  </si>
  <si>
    <t>3816022124</t>
  </si>
  <si>
    <t>1153850027946</t>
  </si>
  <si>
    <t>3814035939 </t>
  </si>
  <si>
    <t>1183850002808</t>
  </si>
  <si>
    <t>10338005107398</t>
  </si>
  <si>
    <t>1023802144233</t>
  </si>
  <si>
    <t>1023802144431</t>
  </si>
  <si>
    <t>1153850045590</t>
  </si>
  <si>
    <t>1143850037418</t>
  </si>
  <si>
    <t>1133850040906</t>
  </si>
  <si>
    <t>1133850047858</t>
  </si>
  <si>
    <t>1033802254331</t>
  </si>
  <si>
    <t>1153850027792</t>
  </si>
  <si>
    <t>деятельность по сбросу сточных вод в водные объекты рыбохозяйственного значения</t>
  </si>
  <si>
    <t xml:space="preserve"> 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</si>
  <si>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Деятельность по эксплуатации гидротехнических сооружений на водных объектах рыбохозяйственного значения</t>
  </si>
  <si>
    <t>Общество с ограниченной ответственностью "Байкальская рыба"</t>
  </si>
  <si>
    <t>Акционерное общество "Байкалэнерго"</t>
  </si>
  <si>
    <t>Общество с ограниченной ответственностью "Вода Байкала"</t>
  </si>
  <si>
    <t xml:space="preserve">Общество с ограниченной ответственностью "База отдыха "Песчанка" </t>
  </si>
  <si>
    <t>Акционерное общество "ТСМ2"</t>
  </si>
  <si>
    <t>Профессиональное  образовательное учреждение "Иркутская  объединенная техническая школа  общеобразовательной общественно-государственной   организации "Добровольное общество содействия армии, авиации и флоту России"</t>
  </si>
  <si>
    <t xml:space="preserve">Общество с ограниченной ответственностью "Управление технологического транспорта  и специальной техники-Бурсервис"                 </t>
  </si>
  <si>
    <t>Общество с органиченной ответственностью Горно-промышленная компания "Недра"</t>
  </si>
  <si>
    <t>Общество с ограниченной ответственностью         "Газпром бурение"</t>
  </si>
  <si>
    <t xml:space="preserve">Садоводческое некомерческое товарищество "Автомобилист" </t>
  </si>
  <si>
    <t>Федеральное государственное Бюджетное учреждение науки "Лимнологический институт Сибирского отделения Российской Академии Наук"</t>
  </si>
  <si>
    <t>Федеральное государственное бюджетное научное учреждение "Байкальский музей Сибирского отделения Росийской Академии Наук"</t>
  </si>
  <si>
    <t>Федеральное государственное бюджетное научное учреждение "Всероссийский научно-Исследовательский институтрыбного рыбного хозяйства и океанографии"</t>
  </si>
  <si>
    <t xml:space="preserve">Общество с ограниченной ответствченностью "Байкальская рыба" </t>
  </si>
  <si>
    <t>Федеральное государственное бюджетное учреждение науки "Институт геохимии им. А.П. Виноградова Сибирского отделения Российской Академии Наук"</t>
  </si>
  <si>
    <t>Федеральное государственное бюджетное  образовательное учреждение высшего образования  "Иркутский государственный университет"</t>
  </si>
  <si>
    <t>ПУБЛИЧНОЕ АКЦИОНЕРНОЕ ОБЩЕСТВО "КОРШУНОВСКИЙ ГОРНО-ОБОГАТИТЕЛЬНЫЙ КОМБИНАТ"</t>
  </si>
  <si>
    <t>ОБЩЕСТВО С ОГРАНИЧЕННОЙ ОТВЕТСТВЕННОСТЬЮ "ИЛИМ ТИМБЕР ИНДАСТРИ"</t>
  </si>
  <si>
    <t>1023802703759</t>
  </si>
  <si>
    <t> 3808108339</t>
  </si>
  <si>
    <t>1023801760608</t>
  </si>
  <si>
    <t>1023802455192</t>
  </si>
  <si>
    <t>1023801006547</t>
  </si>
  <si>
    <t>1023801008549</t>
  </si>
  <si>
    <t>1117746977370</t>
  </si>
  <si>
    <t>1163850052629</t>
  </si>
  <si>
    <t>1028900620319</t>
  </si>
  <si>
    <t>1033801013091</t>
  </si>
  <si>
    <t>1023801757540</t>
  </si>
  <si>
    <t>1023802456116</t>
  </si>
  <si>
    <t>1023801760564</t>
  </si>
  <si>
    <t>5067847380189</t>
  </si>
  <si>
    <t>1023802658714</t>
  </si>
  <si>
    <t>1089847190542</t>
  </si>
  <si>
    <t>Деятельность по сбросу сточных вод в водный объект</t>
  </si>
  <si>
    <t>ООО "Лес-Транс"</t>
  </si>
  <si>
    <t>ОБЩЕСТВО С ОГРАНИЧЕННОЙ ОТВЕТСТВЕННОСТЬЮ "ПРОФИСЕРВИС"</t>
  </si>
  <si>
    <t>ОБЩЕСТВО С ОГРАНИЧЕННОЙ ОТВЕТСТВЕННОСТЬЮ "МАСТЕРЛЕС"</t>
  </si>
  <si>
    <t>ОБЩЕСТВО С ОГРАНИЧЕННОЙ ОТВЕТСТВЕННОСТЬЮ "РОСТ"</t>
  </si>
  <si>
    <t>ОБЩЕСТВО С ОГРАНИЧЕННОЙ ОТВЕТСТВЕННОСТЬЮ "ЖКХ-2018"</t>
  </si>
  <si>
    <t>ОБЩЕСТВО С ОГРАНИЧЕННОЙ ОТВЕТСТВЕННОСТЬЮ "ВОДА ПЛЮС"</t>
  </si>
  <si>
    <t>ОБЩЕСТВО С ОГРАНИЧЕННОЙ ОТВЕТСТВЕННОСТЬЮ "УПРАВЛЯЮЩАЯ КОМПАНИЯ ЖКХ НОВОИЛИМСК"</t>
  </si>
  <si>
    <t>ОБЩЕСТВО С ОГРАНИЧЕННОЙ ОТВЕТСТВЕННОСТЬЮ "ТЕПЛОИСТОК"</t>
  </si>
  <si>
    <t>1063817014898</t>
  </si>
  <si>
    <t>1063817017340</t>
  </si>
  <si>
    <t>1193850016249</t>
  </si>
  <si>
    <t>1183850030209</t>
  </si>
  <si>
    <t>1183850021695</t>
  </si>
  <si>
    <t>1113847000893</t>
  </si>
  <si>
    <t>1163850075950</t>
  </si>
  <si>
    <t>ОБЩЕСТВО С ОГРАНИЧЕННОЙ ОТВЕТСТВЕННОСТЬЮ "СИЛА СИБИРИ"</t>
  </si>
  <si>
    <t>ГОСУДАРСТВЕННОЕ (УНИТАРНОЕ) ПРЕДПРИЯТИЕ ОБЪЕДИНЕНИЕ ИСПРАВИТЕЛЬНЫХ УЧРЕЖДЕНИЙ № 8 С ОСОБЫМИ УСЛОВИЯМИ ХОЗЯЙСТВЕННОЙ ДЕЯТЕЛЬНОСТИ ГУИН МИНЮСТА РОССИИ ПО КРАСНОЯРСКОМУ КРАЮ"</t>
  </si>
  <si>
    <t>Акционерное общество "Иркутскнефтепродукт"</t>
  </si>
  <si>
    <t>АКЦИОНЕРНОЕ ОБЩЕСТВО "ОСЕТРОВСКИЙ РЕЧНОЙ ПОРТ"</t>
  </si>
  <si>
    <t>ОБЩЕСТВО С ОГРАНИЧЕННОЙ ОТВЕТСТВЕННОСТЬЮ "ОСЕТРОВСКАЯ СУДОСТРОИТЕЛЬНАЯ ВЕРФЬ"</t>
  </si>
  <si>
    <t>ОБЩЕСТВО С ОГРАНИЧЕННОЙ ОТВЕТСТВЕННОСТЬЮ "ВЕРХНЕЛЕНСКОЕ РЕЧНОЕ ПАРОХОДСТВО"</t>
  </si>
  <si>
    <t>АКЦИОНЕРНОЕ ОБЩЕСТВО "А-ТЕРМИНАЛ"</t>
  </si>
  <si>
    <t>ОБЩЕСТВО С ОГРАНИЧЕННОЙ ОТВЕТСТВЕННОСТЬЮ "ИРКУТСКАЯ НЕФТЯНАЯ КОМПАНИЯ"</t>
  </si>
  <si>
    <t>ОБЩЕСТВО С ОГРАНИЧЕННОЙ ОТВЕТСТВЕННОСТЬЮ "ОСЕТРОВСКИЙ ЛДК"</t>
  </si>
  <si>
    <t>ОБЩЕСТВО С ОГРАНИЧЕННОЙ ОТВЕТСТВЕННОСТЬЮ "БУНКЕРНАЯ БАЗА - ТЕРМИНАЛ СЕВЕР"</t>
  </si>
  <si>
    <t>ОБЩЕСТВО С ОГРАНИЧЕННОЙ ОТВЕТСТВЕННОСТЬЮ "УПРАВЛЯЮЩАЯ КОМПАНИЯ ВОДОКАНАЛ-СЕРВИС"</t>
  </si>
  <si>
    <t>АКЦИОНЕРНАЯ КОМПАНИЯ "АЛРОСА" (ПУБЛИЧНОЕ АКЦИОНЕРНОЕ ОБЩЕСТВО)</t>
  </si>
  <si>
    <t>ДАЧНОЕ НЕКОММЕРЧЕСКОЕ ПАРТНЕРСТВО "СОЛНЕЧНОЕ"</t>
  </si>
  <si>
    <t>Садоводческое некоммерческое товарищество "Приозерное"</t>
  </si>
  <si>
    <t>Садоводческое некоммерческое товарищество  "Устье-Целота"</t>
  </si>
  <si>
    <t xml:space="preserve">Садоводческое некоммерческое товарищество  Черемушки" </t>
  </si>
  <si>
    <t>Садоводческое некоммерческое товарищество  "Бережок"</t>
  </si>
  <si>
    <t>Садоводческое некоммерческое товарищество "Жарки"</t>
  </si>
  <si>
    <t>Садоводческое некоммерческое товарищество  "Искра"</t>
  </si>
  <si>
    <t>Садоводческое некоммерческое товарищество  "Калинка"</t>
  </si>
  <si>
    <t>Садоводческое некоммерческое товарищество "Лужки"</t>
  </si>
  <si>
    <t>Садоводческое некоммерческое товарищество "Малинка"</t>
  </si>
  <si>
    <t>Садоводческое некоммерческое товарищество "Монтажник"</t>
  </si>
  <si>
    <t>Садоводческое некоммерческое товарищество "Наладчик"</t>
  </si>
  <si>
    <t>Садоводческое некоммерческое товарищество "Нептун"</t>
  </si>
  <si>
    <t>Садоводческое некоммерческое товарищество "Нефтехимик"</t>
  </si>
  <si>
    <t>Садоводческое некоммерческое товарищество "Новоясачное"</t>
  </si>
  <si>
    <t>Садоводческое некоммерческое товарищество "Строитель"</t>
  </si>
  <si>
    <t>Садоводческое некоммерческое товарищество "Хвойное"</t>
  </si>
  <si>
    <t>Садоводческое некоммерческое товарищество  "Химик-2"</t>
  </si>
  <si>
    <t>ТСН "Китойское"</t>
  </si>
  <si>
    <t>Садоводческое некоммерческое товарищество  "Ветеран-1"</t>
  </si>
  <si>
    <t>Садоводческое некоммерческое товарищество  "Этилен"</t>
  </si>
  <si>
    <t>Садоводческое некоммерческое товарищество "Зеленая поляна"</t>
  </si>
  <si>
    <t>Садоводческое некоммерческое товарищество  "Коммунальник"</t>
  </si>
  <si>
    <t>Садоводческое некоммерческое товарищество "Рябинка"</t>
  </si>
  <si>
    <t>Садоводческое некоммерческое товарищество "Строитель-1"</t>
  </si>
  <si>
    <t>Садоводческое некоммерческое товарищество "Ключик"</t>
  </si>
  <si>
    <t>Садоводческое некоммерческое товарищество "Энергетик"</t>
  </si>
  <si>
    <t xml:space="preserve">Садоводческое некоммерческое товарищество"Цементник" </t>
  </si>
  <si>
    <t>1163850061550</t>
  </si>
  <si>
    <t>1023802006403</t>
  </si>
  <si>
    <t>1103800001843</t>
  </si>
  <si>
    <t>1023802082655</t>
  </si>
  <si>
    <t>1103461002920</t>
  </si>
  <si>
    <t>1033802082181</t>
  </si>
  <si>
    <t>1023802082040</t>
  </si>
  <si>
    <t>1023801010970</t>
  </si>
  <si>
    <t>1043802086855</t>
  </si>
  <si>
    <t>102380208303</t>
  </si>
  <si>
    <t>1053818022653</t>
  </si>
  <si>
    <t>1021400967092</t>
  </si>
  <si>
    <t>3819023119</t>
  </si>
  <si>
    <t>1093819001341</t>
  </si>
  <si>
    <t>Деятельность по эксплуатации речных портов, причалов на водных объектах рыбохозяйственного значени, которым присвоена высшая категория в порядке, установленном в соответствии со статьей 17 Закона о рыболовстве.</t>
  </si>
  <si>
    <t>Деятельность по сбросу сточных вод в водные объекты рыбохозяйственного значения, которым присвоена высшая категория в порядке, установленном в соответствии со статьей 17 Закона о рыболовстве</t>
  </si>
  <si>
    <t>Деятельность по по эксплуатации гидротехнических сооружений на водных объектах рыбохозяйственного значения, которым присвоена высшая категория в порядке, установленном в соответствии со статьей 17 Закона о рыболовстве</t>
  </si>
  <si>
    <t>ИП Коробенкова Татьяна Алексеевна</t>
  </si>
  <si>
    <t>030100007993</t>
  </si>
  <si>
    <t>304030132600048</t>
  </si>
  <si>
    <t>ИП Нуриев Игорь Науфарович</t>
  </si>
  <si>
    <t>030101013245</t>
  </si>
  <si>
    <t>304030103500013</t>
  </si>
  <si>
    <t>032611210519</t>
  </si>
  <si>
    <t>305032601200417</t>
  </si>
  <si>
    <t>ИП Хунгеев Сергей Валентинович</t>
  </si>
  <si>
    <t>ИП Петрова Надежда Семеновна</t>
  </si>
  <si>
    <t>032610230470</t>
  </si>
  <si>
    <t>312032711900077</t>
  </si>
  <si>
    <t>030301645308</t>
  </si>
  <si>
    <t>320032700024692</t>
  </si>
  <si>
    <t>ИП Сафонова Любовь Владимировна</t>
  </si>
  <si>
    <t>ИП Курбанов Курбан Бугдаевич</t>
  </si>
  <si>
    <t>ИП Черных Мария Елуповна</t>
  </si>
  <si>
    <t>315032700040967</t>
  </si>
  <si>
    <t>ИП Загузина Мария Анатольевна</t>
  </si>
  <si>
    <t>ИП Матвиевская Зинаида Николаевна</t>
  </si>
  <si>
    <t>031804224844</t>
  </si>
  <si>
    <t>313032732600131</t>
  </si>
  <si>
    <t>031800007006</t>
  </si>
  <si>
    <t>304031803000023</t>
  </si>
  <si>
    <t>ИП Мещеряков Артем Вячеславович</t>
  </si>
  <si>
    <t>380403081481</t>
  </si>
  <si>
    <t>315385000009801</t>
  </si>
  <si>
    <t>ИП Конычев Андрей Дмитриевич</t>
  </si>
  <si>
    <t>ИП Савкин Владимир Васильевич</t>
  </si>
  <si>
    <t>ИП Ли Геннадий Сафронович</t>
  </si>
  <si>
    <t xml:space="preserve">380504664578
</t>
  </si>
  <si>
    <t>309380528600022</t>
  </si>
  <si>
    <t>380501860655</t>
  </si>
  <si>
    <t>306380503200017</t>
  </si>
  <si>
    <t xml:space="preserve">382300036667
</t>
  </si>
  <si>
    <t>306384735500015</t>
  </si>
  <si>
    <t>ИП Галыга Андрей Анатольевич</t>
  </si>
  <si>
    <t>380500499362</t>
  </si>
  <si>
    <t>308380527500024</t>
  </si>
  <si>
    <t>ИП Копылова Татьяна Андреевна</t>
  </si>
  <si>
    <t>383600001836</t>
  </si>
  <si>
    <t>304382734100056</t>
  </si>
  <si>
    <t xml:space="preserve">Черемховское районное отделение Иркутской областной общественной организации охотников и рыболовов </t>
  </si>
  <si>
    <t>1033800006305</t>
  </si>
  <si>
    <t>ИП Дудин Юрий Васильевич</t>
  </si>
  <si>
    <t>ИП Филатова Елена Михайловна</t>
  </si>
  <si>
    <t>381700272434</t>
  </si>
  <si>
    <t>319385000088918</t>
  </si>
  <si>
    <t>318385000049502</t>
  </si>
  <si>
    <t>ИП Хлыстов Николай Павлович</t>
  </si>
  <si>
    <t>ИП Филиппова Светлана Александровна</t>
  </si>
  <si>
    <t xml:space="preserve">380400532746
</t>
  </si>
  <si>
    <t>304380433400011</t>
  </si>
  <si>
    <t xml:space="preserve">382301015363
</t>
  </si>
  <si>
    <t>304384709000104</t>
  </si>
  <si>
    <t>ИП Даурцев Александр Сергеевич</t>
  </si>
  <si>
    <t>ИП Заика Роман Александрович</t>
  </si>
  <si>
    <t>ИП Турков Михаил Александрович</t>
  </si>
  <si>
    <t>381256300195</t>
  </si>
  <si>
    <t>310385023700149</t>
  </si>
  <si>
    <t>380121446991</t>
  </si>
  <si>
    <t>34380104300275</t>
  </si>
  <si>
    <t>381103796106</t>
  </si>
  <si>
    <t>307381135100044</t>
  </si>
  <si>
    <t>ИП Филимонов Геннадий Григорьевич</t>
  </si>
  <si>
    <t>382200311743</t>
  </si>
  <si>
    <t>304380618400051</t>
  </si>
  <si>
    <t>ИП Силаева Галина Леонидовна</t>
  </si>
  <si>
    <t>381700549380</t>
  </si>
  <si>
    <t>304381726700060</t>
  </si>
  <si>
    <t>ИП Ли Александр Геннадьевич</t>
  </si>
  <si>
    <t>382300084491</t>
  </si>
  <si>
    <t>304382302100013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</si>
  <si>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 в порядке, установленном в соответствии со статьей 17 Закона о рыболовстве</t>
  </si>
  <si>
    <t>Деятельность по эксплуатации гидротехнических сооружений на водных объектах рыбохозяйственного значения, которым присвоена высшая категория в порядке, установленном в соответствии со статьей 17 Закона о рыболовств</t>
  </si>
  <si>
    <t>Деятельность по эксплуатации гидротехнических сооружений на водных объектах рыбохозяйственного значения, которым присвоена первая категория в порядке, установленном в соответствии со статьей 17 Закона о рыболовстве</t>
  </si>
  <si>
    <t>Деятельность 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</si>
  <si>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Деятельность по эксплуатации гидротехнических сооружений на водных объектах рыбохозяйственного значения, которым присвоена первая категория в порядке, установленном в соответствии со статьей 17 Закона о рыболовств</t>
  </si>
  <si>
    <t>Деятельность  по эксплуатации гидротехнических сооружений на водных объектах рыбохозяйственного значения, которым присвоена первая категория в порядке, установленном в соответствии со статьей 17 Закона о рыболовств</t>
  </si>
  <si>
    <t>Деятельность по эксплуатации речных портов, причалов на водных объектах рыбохозяйственного значения, которым присвоена высшая категория в порядке, установленном в соответствии со статьей 17 Закона о рыболовстве</t>
  </si>
  <si>
    <t>Деятельность по разработке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</si>
  <si>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</t>
  </si>
  <si>
    <t>Деятельность по эксплуатации речных портов, причалов на водных объектах рыбохозяйственног значения</t>
  </si>
  <si>
    <t>Деятельность по эксплуатации гидротехнических сооружений</t>
  </si>
  <si>
    <t>Разработка объектов месторождения полезных ископаемых (кроме общераспространеных полезных  ископаемых) на водных объектах рыбохозяйственного значения и ( или) в их водоохранной зоне</t>
  </si>
  <si>
    <t>Деятельность по эксплуатации гидротехнических сооружений на водных объектах рыбохозяйственного значения, которым присвоена первая категория в порядке, установленном в соответствии со статьей 17 Закона о рыболовстве;</t>
  </si>
  <si>
    <t>Деятельность по эксплуатации гидротехнических сооружений на водных объектах рыбохозяйственного значения, которым присвоена высшая категория в порядке, установленном в соответствии со статьей 17 Закона о рыболовстве;</t>
  </si>
  <si>
    <t>Деятельность по эксплуатации гидротехнических сооружений на водных объектах рыбохозяйственного значения, которым присвоена высшая категория в порядке, установленном в соответствии со статьей 17 Закона о рыболовстве</t>
  </si>
  <si>
    <t xml:space="preserve">Деятельность по сбросу сточных вод в водные объекты рыбохозяйственного значения, которым присвоена первая категория в порядке, установленном в соответствии со статьей 17 Закона о рыболовстве   </t>
  </si>
  <si>
    <t xml:space="preserve">Деятельность по сбросу сточных вод в водные объекты рыбохозяйственного значения, которым присвоена первая категория в порядке, установленном в соответствии со статьей 17 Закона о рыболовстве         </t>
  </si>
  <si>
    <t>Деятельность  по эксплуатации нефтяных и газовых месторождений, добыче, хранению и транспортировке нефти и нефтепродуктов на водных объектах рыбохозяйственного значения и (или) в их водоохранной зоне.</t>
  </si>
  <si>
    <t xml:space="preserve">Деятельность по сбросу сточных вод в водные объекты рыбохозяйственного значения, которым присвоена высшая категория в порядке, установленном в соответствии со статьей 17 Закона о рыболовстве         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</si>
  <si>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 в порядке, установленном в соответствии со статьей 17 Закона о рыболовстве</t>
  </si>
  <si>
    <t xml:space="preserve">Деятельность по сбросу сточных вод в водные объекты рыбохозяйственного значения, которым присвоена высшая категория в порядке, установленном в соответствии со статьей 17 Закона о рыболовстве       </t>
  </si>
  <si>
    <t>Деятельность по проведению дноуглубительных работ и (или) работ по извлечению донного грунта, мелиорации, рыбохозяйственной мелиорации на водных объектах рыбохозяйственного значения, которым присвоена высшая или первая категория</t>
  </si>
  <si>
    <t>Деятельность  по эксплуатации речных портов, причалов на водных объектах рыбохозяйствен-ного значения высшей категории</t>
  </si>
  <si>
    <t xml:space="preserve">Деятельность  по эксплуатации речных портов, причалов на водных объектах рыбохозяйствен-ного значения высшей категории </t>
  </si>
  <si>
    <t>Деятельность  по сбросу сточных вод в водный объект рыбохозяйствен-ного значения высшей категории</t>
  </si>
  <si>
    <t>Деятельность по  траспортировке нефти и нефтепродуктов на водных объектах рыбохозяствен-ного значения</t>
  </si>
  <si>
    <t xml:space="preserve"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 </t>
  </si>
  <si>
    <t>Деятельность по сбросу сточных вод в водные объекты рыбохозяйственного значения</t>
  </si>
  <si>
    <t xml:space="preserve">Деятельность по эксплуатации гидротехнических сооружений на водных объектах рыбохозяйственного значения, которым присвоена первая категория </t>
  </si>
  <si>
    <t>Деятельность по эксплуатации гидротехнических сооружений на водных объектах рыбохозяйственного значения, которым присвоена первая категория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</si>
  <si>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первая категория в порядке, установленном в соответствии со статьей 17 Закона о рыболовстве</t>
  </si>
  <si>
    <t xml:space="preserve">Акционерное общество  "СИБИРЬ-ПОЛИМЕТАЛЛЫ" </t>
  </si>
  <si>
    <t>Открытое акционерное общество "Кучуксульфат"</t>
  </si>
  <si>
    <t>Закрытое акционерное общество "Горняцкий водоканал"</t>
  </si>
  <si>
    <t>Открытое акционерное общество  "Иткульский спиртзавод"</t>
  </si>
  <si>
    <t>Общество с ограниченной ответственностью "Барнаульский Водоканал"</t>
  </si>
  <si>
    <t>Муниципальное унитарное предприятие             г. Бийска "Водоканал"</t>
  </si>
  <si>
    <t xml:space="preserve">Федеральное государственное бюджетное учреждение  "Управление мелиорации земель и селькохозяйственного водоснабжения по Алтайскому краю" </t>
  </si>
  <si>
    <t>Акционерное общество "Особая экономическая зона туристско-рекреационного типа "Бирюзовая Катунь"</t>
  </si>
  <si>
    <t>Государственное унитарное предприятие дорожного хозяйства Алтайского края "Колыванский камнерезный завод им. И.И. Ползунова"</t>
  </si>
  <si>
    <t>Акционерное общество "Бийское производственное объединение "Сибприбормаш"</t>
  </si>
  <si>
    <t>Акционерное общество "Барнаульская ТЭЦ-3"</t>
  </si>
  <si>
    <t xml:space="preserve">Общество с ограниченной ответственностью "Жилищно-комунальное управление" </t>
  </si>
  <si>
    <t xml:space="preserve">Муниципальное унитарное предприятие "Рубцовский водоканал"             </t>
  </si>
  <si>
    <t>Общество с ограниченной ответсвенностью "Михайловский завод химических реактивов"</t>
  </si>
  <si>
    <t>Общество с ограниченной ответсвенностью "Кондитерская фирма "Алтай"</t>
  </si>
  <si>
    <t>Открытое акционерное общество "Черемновский сахарный завод"</t>
  </si>
  <si>
    <t>Комитет по дорожному хозяйству, благоустройству, транспорту и связи города Барнаула</t>
  </si>
  <si>
    <t xml:space="preserve">Общество с ограниченной ответственностью "Барнаульский завод автоформованных термостойких изделий" </t>
  </si>
  <si>
    <t xml:space="preserve">Краевое государственное бюджетное учреждение здравоохранения "Краевой лечебно-реабилитационный центр озеро Яровое" </t>
  </si>
  <si>
    <t>Общество с ограниченной ответсвенность "Барнаульский пивоваренный завод"</t>
  </si>
  <si>
    <t>Акционерное общество "Алтайский приборостроительный заво "Ротор"</t>
  </si>
  <si>
    <t>Акционерное общество Алтайского вогоностроения</t>
  </si>
  <si>
    <t>Муниципальное унитарное предприятие "Яровской теплоэлектрокомплекс"</t>
  </si>
  <si>
    <t>Обсщество с ограниченной ответсвенностью "Нортек"</t>
  </si>
  <si>
    <t xml:space="preserve">Акционерное общество "Бийскэнерго" </t>
  </si>
  <si>
    <t>Акционерное общество "Водоканал"</t>
  </si>
  <si>
    <t>Муниципальное унитарное предприятие  "Каменские Теплосети"</t>
  </si>
  <si>
    <t xml:space="preserve">Общество с ограниченной ответсвенностью "Леруа Мерлен Восток" </t>
  </si>
  <si>
    <t>Общество с ограниченной ответсвенностью "Бийские промышленные воды"</t>
  </si>
  <si>
    <t>Общество с ограниченной ответсвенностью "Новоалтайскводоканал"</t>
  </si>
  <si>
    <t>Акционерное общество "Барнаульская генерация"</t>
  </si>
  <si>
    <t>Общество с ограниченной ответственностью "Арсал"</t>
  </si>
  <si>
    <t>Акционерное общество "Федеральный научно-производственный центр "Алтай"</t>
  </si>
  <si>
    <t>Общество с ограниченной ответственностью золотодобывающее предприятие артель старателей "Горняк"</t>
  </si>
  <si>
    <t>Общество с ограниченной ответственностью «Золоторудная компания «Старатель»</t>
  </si>
  <si>
    <t>Общество с ограниченной ответственностью "Алтайская соледобывающая компания"</t>
  </si>
  <si>
    <t xml:space="preserve">Общество с ограниченной ответственностью "Ануй" </t>
  </si>
  <si>
    <t>Общество с ограниченной ответственностью "Европейско-азиатская горнорудная компания"</t>
  </si>
  <si>
    <t>Общество с ограниченной ответственностью "Алтайречфлот"</t>
  </si>
  <si>
    <t>Общество с ограниченной ответственностью "Экопласт"</t>
  </si>
  <si>
    <t xml:space="preserve">Общество с ограниченной ответственностью "Энергоэффект" </t>
  </si>
  <si>
    <t>Общество с ограниченной ответственностью "А-Сервис"</t>
  </si>
  <si>
    <t>Общество с ограниченной ответственностью "Авангард"</t>
  </si>
  <si>
    <t>Общество с ограниченной ответственностью "Северный порт"</t>
  </si>
  <si>
    <t xml:space="preserve">Общество с ограниченной ответственностью "Алтайская песочная компания" </t>
  </si>
  <si>
    <t>Общество с ограниченной ответственностью "Прогресс"</t>
  </si>
  <si>
    <t>Общество с ограниченной ответственностью "Бийский речной порт"</t>
  </si>
  <si>
    <t>Общество с ограниченной ответственностью "Барнаульский речной порт"</t>
  </si>
  <si>
    <t>Общество с ограниченной ответственностью "Грузовой терминал Обь"</t>
  </si>
  <si>
    <t>Общество с ограниченной ответственностью "Альянс"</t>
  </si>
  <si>
    <t>Барнаульский район водных путей и судоходства-филиал ФБУ "Администрации обского бассейна внутренних водных путей"</t>
  </si>
  <si>
    <t>Общество с ограниченной ответственностью  "Рыбовод Алтая"</t>
  </si>
  <si>
    <t>Общество с ограниченной ответственностью "Штиль"</t>
  </si>
  <si>
    <t xml:space="preserve">Акционерное общество "Биокапитал" </t>
  </si>
  <si>
    <t>Акционерное общество "Каменский рыбзавод"</t>
  </si>
  <si>
    <t>Общество с ограниченной ответственностью   "Алтайфишпром"</t>
  </si>
  <si>
    <t>Общество с ограниченной ответственностью "Магтал"</t>
  </si>
  <si>
    <t xml:space="preserve">Общество с ограниченной ответственностью "Арсенал Плюс" </t>
  </si>
  <si>
    <t>Общество с ограниченной ответственностью "Барром"</t>
  </si>
  <si>
    <t>Общество с ограниченной ответственностью  "Морская звезда"</t>
  </si>
  <si>
    <t xml:space="preserve">Общество с ограниченной ответственностью "Фортуна" </t>
  </si>
  <si>
    <t>Общество с ограниченной ответственностью Рыбпром "Алтайский"</t>
  </si>
  <si>
    <t>Общество с ограниченной ответственностью    "Био-салина"</t>
  </si>
  <si>
    <t>Открытое акционерное общество "Бурлинский рыбхоз"</t>
  </si>
  <si>
    <t>Общество с ограниченной ответсвенностью "Лесное"</t>
  </si>
  <si>
    <t>Общество с ограниченной ответсвенностью "Источник"</t>
  </si>
  <si>
    <t>Общество с ограниченной ответсвенностью  "Биолюкс"</t>
  </si>
  <si>
    <t>Общество с ограниченной ответсвенностью "Строй Версаль"</t>
  </si>
  <si>
    <t>Общество с ограниченной ответсвенностью "Дельта-Фиш"</t>
  </si>
  <si>
    <t xml:space="preserve">Закрытое акционерное общество "Совхоз Городской" </t>
  </si>
  <si>
    <t>Общество с ограниченной ответсвенностью  "Динат-Внешторг"</t>
  </si>
  <si>
    <t>Общество с ограниченной ответсвенностью "Арсал"</t>
  </si>
  <si>
    <t>Общество с ограниченной ответсвенностью "Макаровское"</t>
  </si>
  <si>
    <t>2259002376</t>
  </si>
  <si>
    <t>1022200864510</t>
  </si>
  <si>
    <t>2235001430</t>
  </si>
  <si>
    <t>1022201981560</t>
  </si>
  <si>
    <t>2256005851</t>
  </si>
  <si>
    <t>1042201500824</t>
  </si>
  <si>
    <t>2245000523</t>
  </si>
  <si>
    <t> 1022202114550</t>
  </si>
  <si>
    <t>2221064060</t>
  </si>
  <si>
    <t>1042201872800</t>
  </si>
  <si>
    <t>2204000549</t>
  </si>
  <si>
    <t> 1022200556388</t>
  </si>
  <si>
    <t>2224039953</t>
  </si>
  <si>
    <t> 1022201518294</t>
  </si>
  <si>
    <t>2232008701</t>
  </si>
  <si>
    <t>1082203000010</t>
  </si>
  <si>
    <t>2254003030</t>
  </si>
  <si>
    <t> 1032202269516</t>
  </si>
  <si>
    <t>2204056679</t>
  </si>
  <si>
    <t>1112204004769</t>
  </si>
  <si>
    <t>2224152765</t>
  </si>
  <si>
    <t> 1122224002306</t>
  </si>
  <si>
    <t>2205009865</t>
  </si>
  <si>
    <t>1052201009794</t>
  </si>
  <si>
    <t>2209034485</t>
  </si>
  <si>
    <t>1082209000400</t>
  </si>
  <si>
    <t>2224081867</t>
  </si>
  <si>
    <t>1032202174212</t>
  </si>
  <si>
    <t>2222062530</t>
  </si>
  <si>
    <t>1072222000850</t>
  </si>
  <si>
    <t>2261001027</t>
  </si>
  <si>
    <t>1022202365954</t>
  </si>
  <si>
    <t>2225122570</t>
  </si>
  <si>
    <t>1112225008103</t>
  </si>
  <si>
    <t>2223623411</t>
  </si>
  <si>
    <t> 1112225008103</t>
  </si>
  <si>
    <t>2211001511</t>
  </si>
  <si>
    <t>1022200883121</t>
  </si>
  <si>
    <t>2222010839</t>
  </si>
  <si>
    <t>1022201128718</t>
  </si>
  <si>
    <t>2225008370</t>
  </si>
  <si>
    <t>1022201770084</t>
  </si>
  <si>
    <t>2208000010</t>
  </si>
  <si>
    <t>1022200766279</t>
  </si>
  <si>
    <t>2210009187</t>
  </si>
  <si>
    <t>1122210000880</t>
  </si>
  <si>
    <t>2222056512</t>
  </si>
  <si>
    <t>1062222036326</t>
  </si>
  <si>
    <t>2204052762</t>
  </si>
  <si>
    <t>1112204000150</t>
  </si>
  <si>
    <t>2203004501</t>
  </si>
  <si>
    <t>1022200534652</t>
  </si>
  <si>
    <t>2207010640</t>
  </si>
  <si>
    <t>1172225043880</t>
  </si>
  <si>
    <t>5029069967</t>
  </si>
  <si>
    <t> 1035005516105</t>
  </si>
  <si>
    <t>2204079002</t>
  </si>
  <si>
    <t>1162225059974</t>
  </si>
  <si>
    <t>2208052474</t>
  </si>
  <si>
    <t>1172225029448</t>
  </si>
  <si>
    <t>2224152758</t>
  </si>
  <si>
    <t>1122224002317</t>
  </si>
  <si>
    <t>2211003011</t>
  </si>
  <si>
    <t>1022200883715</t>
  </si>
  <si>
    <t>2204051487</t>
  </si>
  <si>
    <t>1102204004858</t>
  </si>
  <si>
    <t>2225004777</t>
  </si>
  <si>
    <t>1022201764969</t>
  </si>
  <si>
    <t>2223603831</t>
  </si>
  <si>
    <t>1152223002326</t>
  </si>
  <si>
    <t>2224154875</t>
  </si>
  <si>
    <t> 1122224004440</t>
  </si>
  <si>
    <t>2225169666</t>
  </si>
  <si>
    <t>1162225065914</t>
  </si>
  <si>
    <t>2225188676</t>
  </si>
  <si>
    <t>1182225001243</t>
  </si>
  <si>
    <t>2225060468</t>
  </si>
  <si>
    <t>1032202272607</t>
  </si>
  <si>
    <t>2221049375</t>
  </si>
  <si>
    <t>1022200896277</t>
  </si>
  <si>
    <t>2224075260</t>
  </si>
  <si>
    <t>1032202172848</t>
  </si>
  <si>
    <t>2225088880</t>
  </si>
  <si>
    <t>1072225011935</t>
  </si>
  <si>
    <t>2223579699</t>
  </si>
  <si>
    <t>1112223001351</t>
  </si>
  <si>
    <t>2224153286</t>
  </si>
  <si>
    <t>1122224002845</t>
  </si>
  <si>
    <t> 2224185721</t>
  </si>
  <si>
    <t>1172225011617</t>
  </si>
  <si>
    <t>2225126800</t>
  </si>
  <si>
    <t>1112225015308</t>
  </si>
  <si>
    <t>2204014446</t>
  </si>
  <si>
    <t>1032201649149</t>
  </si>
  <si>
    <t>2225059487</t>
  </si>
  <si>
    <t>1032202268581</t>
  </si>
  <si>
    <t>2272002657</t>
  </si>
  <si>
    <t>1152204000827</t>
  </si>
  <si>
    <t>2224179622</t>
  </si>
  <si>
    <t>1162225067223</t>
  </si>
  <si>
    <t>5407129381</t>
  </si>
  <si>
    <t>1025403214583</t>
  </si>
  <si>
    <t>2224097120</t>
  </si>
  <si>
    <t>1052242169814</t>
  </si>
  <si>
    <t>2224122256</t>
  </si>
  <si>
    <t>1082224003927</t>
  </si>
  <si>
    <t>2235009848</t>
  </si>
  <si>
    <t>1162225081171</t>
  </si>
  <si>
    <t>2207000106</t>
  </si>
  <si>
    <t>1022200751858</t>
  </si>
  <si>
    <t>1152224000543</t>
  </si>
  <si>
    <t>1022202735741</t>
  </si>
  <si>
    <t>1102209001180</t>
  </si>
  <si>
    <t>1052202074286</t>
  </si>
  <si>
    <t>1102225009149</t>
  </si>
  <si>
    <t>1042201346890</t>
  </si>
  <si>
    <t>1132261000673</t>
  </si>
  <si>
    <t>1162225082337</t>
  </si>
  <si>
    <t>1032200910785</t>
  </si>
  <si>
    <t>1132210000251</t>
  </si>
  <si>
    <t>1212200014806</t>
  </si>
  <si>
    <t>1202200023024</t>
  </si>
  <si>
    <t>1152225012180</t>
  </si>
  <si>
    <t>1062224070259</t>
  </si>
  <si>
    <t>1022201390232</t>
  </si>
  <si>
    <t>1022201517106</t>
  </si>
  <si>
    <t>2223632832</t>
  </si>
  <si>
    <t>1202200012783</t>
  </si>
  <si>
    <t>Деятельность, действия (бездействие) граждан и организаций, в рамках которых должны соблюдаться обязательные требования в области сохранения водных биологических ресурсов</t>
  </si>
  <si>
    <t xml:space="preserve">Деятельность по эксплуатации речных портов, причалов на водных объектах рыбохозяйственного значения, которым присвоена высшая категория  </t>
  </si>
  <si>
    <t>Верхнеобское территориальное управление</t>
  </si>
  <si>
    <t>Алтайский край</t>
  </si>
  <si>
    <t>Общество с ограниченной ответсвенностью "Советская заготконтора"</t>
  </si>
  <si>
    <t>Общество с ограниченной ответсвенностью "Карповое подворье"</t>
  </si>
  <si>
    <t>Общество с ограниченной ответсвенностью "Евдокия"</t>
  </si>
  <si>
    <t>Общество с ограниченной ответсвенностью "Маяк"</t>
  </si>
  <si>
    <t>Общество с ограниченной ответсвенностью "Алтайкреветка"</t>
  </si>
  <si>
    <t>Общество с ограниченной ответсвенностью Строительная компания "Зерновые системы"</t>
  </si>
  <si>
    <t>Общество с ограниченной ответсвенностью  "Алтайфишпром"</t>
  </si>
  <si>
    <t>Общество с ограниченной ответсвенностью  "Корал"</t>
  </si>
  <si>
    <t xml:space="preserve">Общество с ограниченной ответсвенностью     «Фиш Плюс» </t>
  </si>
  <si>
    <t>Общество с ограниченной ответсвенностью "Ново Демино"</t>
  </si>
  <si>
    <t xml:space="preserve">Акционерное общество "Сибирская энергетическая компания" (АО "СИБЭКО") </t>
  </si>
  <si>
    <t>2272004020</t>
  </si>
  <si>
    <t>1022202667300</t>
  </si>
  <si>
    <t>2225155857</t>
  </si>
  <si>
    <t>1152225000773</t>
  </si>
  <si>
    <t>2238003065</t>
  </si>
  <si>
    <t>1022202577715</t>
  </si>
  <si>
    <t>2234008658</t>
  </si>
  <si>
    <t>10222019488174</t>
  </si>
  <si>
    <t>2210010739</t>
  </si>
  <si>
    <t>1192225005686</t>
  </si>
  <si>
    <t>2209038786</t>
  </si>
  <si>
    <t>1102209001344</t>
  </si>
  <si>
    <t>2224171486</t>
  </si>
  <si>
    <t>2222002394</t>
  </si>
  <si>
    <t>1022201127640</t>
  </si>
  <si>
    <t>2222876748</t>
  </si>
  <si>
    <t>1192225018908</t>
  </si>
  <si>
    <t>2224103091</t>
  </si>
  <si>
    <t>1062224064320</t>
  </si>
  <si>
    <t>1045401912401</t>
  </si>
  <si>
    <t xml:space="preserve">Забор(изъятие) водных ресурсов  </t>
  </si>
  <si>
    <t>Новосибирская область</t>
  </si>
  <si>
    <t>СНТ "Здоровье"</t>
  </si>
  <si>
    <t>МУП г. Новосибирска "ГОРВОДОКАНАЛ"</t>
  </si>
  <si>
    <t xml:space="preserve">Акционерное общество  "Спас на воде "Наутилус"  </t>
  </si>
  <si>
    <t>ФГБУ " Управление "Новосибирскмелиоводхоз"</t>
  </si>
  <si>
    <t>АО "НМЗ "Искра"</t>
  </si>
  <si>
    <t>ООО  "Причал Зеленый мыс"</t>
  </si>
  <si>
    <t>Федеральное  казенное   учреждение  «Лечебное исправительное учреждение № 10, включая межобластную туберкулезную больницу, Главного управления Федеральной службы исполнения наказаний по Новосибирской области</t>
  </si>
  <si>
    <t xml:space="preserve">ОАО "Корпорация-Новосибирский завод  Электросигнал" </t>
  </si>
  <si>
    <t xml:space="preserve">ЗАО сельскохозяйственное предприятие "Мичуринец", </t>
  </si>
  <si>
    <t>ПАО "Тяжстанкогидропресс"</t>
  </si>
  <si>
    <t>Потребительский кооператив  "Лодочная база "Дельфин"</t>
  </si>
  <si>
    <t>Производственное коммерческое предприятие "Стэлс"</t>
  </si>
  <si>
    <t>ФБУН ГНЦ  ВБ "Вектор" Роспотребнадзора</t>
  </si>
  <si>
    <t xml:space="preserve">Ассоциация Спортивно-оздоровительный центр "ПАРУС" </t>
  </si>
  <si>
    <t>ПАО "НМЗ им. Кузьмина"</t>
  </si>
  <si>
    <t xml:space="preserve">ООО "Горно-добывающая компания" </t>
  </si>
  <si>
    <t>ООО предприятие "Стройкерамика"</t>
  </si>
  <si>
    <t>ЗАО "Завод ЖБИ-1"</t>
  </si>
  <si>
    <t>АО "Сибмост" в стадиии банкротства</t>
  </si>
  <si>
    <t>НПО "ЭЛСИБ" ПАО</t>
  </si>
  <si>
    <t>Садоводческое некоммерческое товарищество "Геолог"</t>
  </si>
  <si>
    <t>Садводческое некоммерческое товарищество "Бытовик"</t>
  </si>
  <si>
    <t>Садоводческое некоммерческое товарищество "Элитное-М"</t>
  </si>
  <si>
    <t>Садоводческое некоммерческое товарищество "Изыскатель"</t>
  </si>
  <si>
    <t>Садоводческое некоммерческое товарищество "Инструментальщик"</t>
  </si>
  <si>
    <t>Садоводческое некоммерческое товарищество "Проектировщик"</t>
  </si>
  <si>
    <t>Садоводческое некоммерческое товарищество "Сибиряк"</t>
  </si>
  <si>
    <t>Садоводческое некоммерческое товарищество "ВУЗОВЕЦ"</t>
  </si>
  <si>
    <t>Садоводческое некоммерческое товарищество "Геодезист"</t>
  </si>
  <si>
    <t>ОАО "Новосибирский речной порт"</t>
  </si>
  <si>
    <t>ООО "НЗХК-Энергия"</t>
  </si>
  <si>
    <t>ООО "Сибвнешсервис"</t>
  </si>
  <si>
    <t>Общественная организация «Новосибирский городской спортивно-оздоровительный водно-моторный клуб «Факел»</t>
  </si>
  <si>
    <t>ООО "КВАРЦ", 
г. Новосибирск</t>
  </si>
  <si>
    <t>ОАО "ТЖРП"</t>
  </si>
  <si>
    <t>ЗАО "Болотнинская гофротара"</t>
  </si>
  <si>
    <t>СОК "ЯКОРЬ"</t>
  </si>
  <si>
    <t>ООО "Перфект"</t>
  </si>
  <si>
    <t>ООО "ССМ"</t>
  </si>
  <si>
    <t>ООО "АВАНГАРД"</t>
  </si>
  <si>
    <t>ООО МЖК "Энергетик"</t>
  </si>
  <si>
    <t>ООО "СОЛНЕЧНЫЙ БЕРЕГ"</t>
  </si>
  <si>
    <t>Садоводческое некоммерческое товарищество "Березка-4"</t>
  </si>
  <si>
    <t>Садоводческое некоммерческое товарищество "Тополек"</t>
  </si>
  <si>
    <t>Садоводческое некоммерческое товарищество "Молодость"</t>
  </si>
  <si>
    <t>Садоводческое некоммерческое товарищество "Волна"</t>
  </si>
  <si>
    <t>Садоводческое некоммерческое товарищество "Облепиха"</t>
  </si>
  <si>
    <t>Садоводческое некоммерческое товарищество "Станционник"</t>
  </si>
  <si>
    <t>Садоводческое некоммерческое товарищество "Наука"</t>
  </si>
  <si>
    <t xml:space="preserve"> Некоммерческое садоводческое товарищество "Мелиоратор" ОП "Учебный"</t>
  </si>
  <si>
    <t>Садоводческое некоммерческое товарищество "Сибэлектромонтаж"</t>
  </si>
  <si>
    <t>Садоводческое некоммерческое товарищество "Дорожник"</t>
  </si>
  <si>
    <t>Садоводческое некоммерческое товарищество "Темп"</t>
  </si>
  <si>
    <t xml:space="preserve">Федеральное бюджетное учреждение "Администрация обского бассейна внутренних водных путей";                      Филиал </t>
  </si>
  <si>
    <t>Акционерное общество"Кудряшовское"</t>
  </si>
  <si>
    <t>ООО "Сады Гиганта"</t>
  </si>
  <si>
    <t>МУП "Новосибирский метрополитен"</t>
  </si>
  <si>
    <t>ЗАО "Скала"</t>
  </si>
  <si>
    <t>ОАО "Новосибирское карьероуправление"</t>
  </si>
  <si>
    <t>Садоводческое некоммерческое товарищество "Дружба"</t>
  </si>
  <si>
    <t>Садоводческое некоммерческое товарищество "Медтехника"</t>
  </si>
  <si>
    <t>Садоводческое некоммерческое товарищество "Олимпиец"</t>
  </si>
  <si>
    <t>Садоводческое некоммерческое товарищество "БЕРЕЗКА"</t>
  </si>
  <si>
    <t>Садоводческое некоммерческое товарищество "Огонёк"</t>
  </si>
  <si>
    <t xml:space="preserve">Муниципальное казенное учреждение города Новосибирска "Управление дорожного строительства" МКУ "УДС" </t>
  </si>
  <si>
    <t>АО "НЗПП с ОКБ"</t>
  </si>
  <si>
    <t>ООО "СибСтройТранс"</t>
  </si>
  <si>
    <t>Общество с ограниченной ответственностью "Транссервис-1</t>
  </si>
  <si>
    <t>Муниципальное унитарное предприятие "Стационно-ояшинское жилищно-коммунальное хозяйство"</t>
  </si>
  <si>
    <t>СНТ "Буревестник"</t>
  </si>
  <si>
    <t>Садоводческое некоммерческое товарищество "Автомобилист"</t>
  </si>
  <si>
    <t>Некоммерческое садоводческое товарищество "Ветеран" Октябрьского района города Новосибирска</t>
  </si>
  <si>
    <t xml:space="preserve">ОАО "Горводоканал" муниципального образования города Болотное Болотнинского района Новосибирской области </t>
  </si>
  <si>
    <t>СНТ "Зеленый остров"</t>
  </si>
  <si>
    <t>Садоводческое некоммерческое товарищество "Обские зори"</t>
  </si>
  <si>
    <t>СНТ "Иня"</t>
  </si>
  <si>
    <t>СНТ "Искра-1"</t>
  </si>
  <si>
    <t>Садоводческое некоммерческое товарищество "Кедр"</t>
  </si>
  <si>
    <t>Некоммерческое садоводческое потребительское общество "Ключи-3"</t>
  </si>
  <si>
    <t>СНТ "Колос-Рем"</t>
  </si>
  <si>
    <t>СНТ "Лада-2"</t>
  </si>
  <si>
    <t>СНТ "Лесовод"</t>
  </si>
  <si>
    <t>Садоводческое некоммерческое товарищество "Маяк"</t>
  </si>
  <si>
    <t>СНТ "Медик-1"</t>
  </si>
  <si>
    <t>Садоводческое некоммерческое товарищество "Механизатор"</t>
  </si>
  <si>
    <t>Некоммерческое садоводческое товарищество "Маяк"</t>
  </si>
  <si>
    <t>СНТ "Огонек-1"</t>
  </si>
  <si>
    <t>ООО "Якорь"</t>
  </si>
  <si>
    <t xml:space="preserve">Товарищество собственников недвижимости садоводческого некоммерческого товарищества "Отдых-2" </t>
  </si>
  <si>
    <t>СНТ "Полиграфист"</t>
  </si>
  <si>
    <t>Потребительский кооператив лодочная база "Попловок"</t>
  </si>
  <si>
    <t>ЗАО "Приобское"</t>
  </si>
  <si>
    <t>Садоводческое некоммерческое товарищество "Путеец"</t>
  </si>
  <si>
    <t>ОБЩЕСТВО С ОГРАНИЧЕННОЙ ОТВЕТСТВЕННОСТЬЮ "НОВОСИБИРСКАЯ СПЕЦИАЛИЗИРОВАННАЯ ПЕРЕДВИЖНАЯ МЕХАНИЗИРОВАННАЯ КОЛОННА "РЕМСЕЛЬБУРВОД"</t>
  </si>
  <si>
    <t>СНТ "Ручеек"</t>
  </si>
  <si>
    <t>АО "Трест "Связьстрой-6"</t>
  </si>
  <si>
    <t>СНТ СН "Солнечная долина"</t>
  </si>
  <si>
    <t>Некоммерческое садоводческое товарищество "Сосна"</t>
  </si>
  <si>
    <t>Садоводческий некоммерческое товарищество "Сельский строитель"</t>
  </si>
  <si>
    <t>САДОВОДЧЕСКОЕ НЕКОММЕРЧЕСКОЕ ТОВАРИЩЕСТВО СОБСТВЕННИКОВ НЕДВИЖИМОСТИ "ТИХИЕ ЗОРИ"</t>
  </si>
  <si>
    <t>Общество с ограниченной ответственностью "Энергоресурс"</t>
  </si>
  <si>
    <t>СНТ "Дубрава"</t>
  </si>
  <si>
    <t>СНТ "Березка" (Комаровка)</t>
  </si>
  <si>
    <t xml:space="preserve">МУП "ЖКХ - Коченево" </t>
  </si>
  <si>
    <t>ООО "Техно-Спорт"</t>
  </si>
  <si>
    <t>ОАО "РЖД"    Новосибирский филиал</t>
  </si>
  <si>
    <t>АО "Транснефть-Западная Сибирь";               Новосибирский филиал</t>
  </si>
  <si>
    <t>ООО "Скала"</t>
  </si>
  <si>
    <t>НОВОСИБИРСКАЯ РЕГИОНАЛЬНАЯ ОБЩЕСТВЕННАЯ ОРГАНИЗАЦИЯ ОБЩЕСТВО СПАСЕНИЯ НА ВОДАХ ВОДНО-МОТОРНЫЙ КЛУБ "АВИАТОР"</t>
  </si>
  <si>
    <t>ООО "Технологическая Компания Шлюмберже"; Новосибирский филиал</t>
  </si>
  <si>
    <t>Садоводческое товарищество "Садовод"</t>
  </si>
  <si>
    <t>САНАТОРИЙ-ПРОФИЛАКТОРИЙ "ВОСТОК" ДИРЕКЦИИ СОЦИАЛЬНОЙ СФЕРЫ-СТРУКТУРНОГО ПОДРАЗДЕЛЕНИЯ ЗАПАДНО-СИБИРСКОЙ ЖЕЛЕЗНОЙ ДОРОГИ-ФИЛИАЛА ОАО "РЖД"</t>
  </si>
  <si>
    <t>АО "БЭТЭЛТРАНС" Новосибирский филиал</t>
  </si>
  <si>
    <t>Некомерческое партнерство "ВМК Металлург"</t>
  </si>
  <si>
    <t>ООО "Сибирский метрологический центр"</t>
  </si>
  <si>
    <t>ООО "Компания Сибирь-Развитие"</t>
  </si>
  <si>
    <t>АО "Сибирский ЛВЗ"</t>
  </si>
  <si>
    <t>АО "ВРК-3" в процессе реорганизации</t>
  </si>
  <si>
    <t>МУНИЦИПАЛЬНОЕ УНИТАРНОЕ ПРЕДПРИЯТИЕ "ЧИКСКОЕ ПРОИЗВОДСТВЕННОЕ ПРЕДПРИЯТИЕ ЖИЛИЩНО-КОММУНАЛЬНОГО ХОЗЯЙСТВА"</t>
  </si>
  <si>
    <t>АО "Сибгидромехстрой"</t>
  </si>
  <si>
    <t>НЕКОММЕРЧЕСКОЕ ПАРТНЕРСТВО "ВОДНО-МОТОРНЫЙ КЛУБ ВЫСОТА"</t>
  </si>
  <si>
    <t>НОВОСИБИРСКАЯ ОБЛАСТНАЯ ОБЩЕСТВЕННАЯ ОРГАНИЗАЦИЯ СПОРТИВНО-ЛОДОЧНЫЙ КЛУБ "ЧАЙКА"</t>
  </si>
  <si>
    <t>ГОРОДСКАЯ ОБЩЕСТВЕННАЯ СПОРТИВНО-ОЗДОРОВИТЕЛЬНАЯ ОРГАНИЗАЦИЯ ВОДНО-МОТОРНЫЙ КЛУБ "ОБЬ"</t>
  </si>
  <si>
    <t>ПОТРЕБИТЕЛЬСКИЙ КООПЕРАТИВ "СПОРТИВНО-ТЕХНИЧЕСКИЙ КЛУБ "ЛОКОМОТИВ"</t>
  </si>
  <si>
    <t>ООО "Априум"</t>
  </si>
  <si>
    <t xml:space="preserve">АО НИИ измерительных приборов - Новосибирский завод имени Коминтерна" </t>
  </si>
  <si>
    <t>ООО "ПЧС"</t>
  </si>
  <si>
    <t>АКЦИОНЕРНОЕ ОБЩЕСТВО "УПРАВЛЯЮЩАЯ КОМПАНИЯ "ПРОМЫШЛЕННО-ЛОГИСТИЧЕСКИЙ ПАРК"</t>
  </si>
  <si>
    <t>ООО "РСО"БЕРЕЗКИ"</t>
  </si>
  <si>
    <t>ООО "Бункер-База"</t>
  </si>
  <si>
    <t>ООО "СтройМакс"</t>
  </si>
  <si>
    <t>ООО "Эко-Вектор"</t>
  </si>
  <si>
    <t>Некоммерческое садоводческое товарищество "Ивушка"</t>
  </si>
  <si>
    <t>ООО "ВТД Строй"</t>
  </si>
  <si>
    <t>ООО Фирма "Синтез Н"</t>
  </si>
  <si>
    <t xml:space="preserve"> ООО МЖК "ЭНЕРГЕТИК. СПЕЦИАЛИЗИРОВАННЫЙ ЗАСТРОЙЩИК"</t>
  </si>
  <si>
    <t>ФГБУ "ЦЖКУ" Минобороны России</t>
  </si>
  <si>
    <t>МКУ р.п. Краснообска "Служба содержания, благоустройства, озеленения, механизации"</t>
  </si>
  <si>
    <t xml:space="preserve">ООО  "Слип-Транс-Сервис" </t>
  </si>
  <si>
    <t xml:space="preserve">Ассоциация садоводов, огородников и дачников г. Новосибирска  "Народная" </t>
  </si>
  <si>
    <t xml:space="preserve">ООО  "Успех" </t>
  </si>
  <si>
    <t xml:space="preserve">ООО  "Факел" </t>
  </si>
  <si>
    <t xml:space="preserve">ООО  "Надежда" </t>
  </si>
  <si>
    <t>СПОРТИВНЫЙ ЛОДОЧНЫЙ ПОТРЕБИТЕЛЬСКИЙ КООПЕРАТИВ "БУГРИНСКИЙ"</t>
  </si>
  <si>
    <t xml:space="preserve">ФГКУ "Сибирский СЦ МЧС России" </t>
  </si>
  <si>
    <t xml:space="preserve">АО "НПО"КУРГАН ПРИБОР" </t>
  </si>
  <si>
    <t>ООО "Стройсиб"</t>
  </si>
  <si>
    <t> 1025403667662</t>
  </si>
  <si>
    <t>5411100875</t>
  </si>
  <si>
    <t> 1025403201383</t>
  </si>
  <si>
    <t>5407228287</t>
  </si>
  <si>
    <t> 1025403200646</t>
  </si>
  <si>
    <t>5404123078</t>
  </si>
  <si>
    <t> 1035401483699</t>
  </si>
  <si>
    <t>5410039642</t>
  </si>
  <si>
    <t> 1115476008890</t>
  </si>
  <si>
    <t>5406157940</t>
  </si>
  <si>
    <t> 1025402460016</t>
  </si>
  <si>
    <t>5401125990</t>
  </si>
  <si>
    <t> 1025400517284</t>
  </si>
  <si>
    <t>5405262331</t>
  </si>
  <si>
    <t> 1035401944291</t>
  </si>
  <si>
    <t>5433108885</t>
  </si>
  <si>
    <t> 1035404353456</t>
  </si>
  <si>
    <t>5403101628</t>
  </si>
  <si>
    <t> 1025401298856</t>
  </si>
  <si>
    <t>5404120077</t>
  </si>
  <si>
    <t> 1035401492059</t>
  </si>
  <si>
    <t>5406659107</t>
  </si>
  <si>
    <t> 1115476014543</t>
  </si>
  <si>
    <t>5433161342</t>
  </si>
  <si>
    <t> 1055475048122</t>
  </si>
  <si>
    <t>5402510096</t>
  </si>
  <si>
    <t> 1095400000630</t>
  </si>
  <si>
    <t>5404161429</t>
  </si>
  <si>
    <t> 1025401486373</t>
  </si>
  <si>
    <t>5405299677</t>
  </si>
  <si>
    <t> 1045401964860</t>
  </si>
  <si>
    <t>5401112543</t>
  </si>
  <si>
    <t> 1025400525480</t>
  </si>
  <si>
    <t>5408232487</t>
  </si>
  <si>
    <t> 1055473030403</t>
  </si>
  <si>
    <t>5407127899</t>
  </si>
  <si>
    <t> 1025403206300</t>
  </si>
  <si>
    <t>5403102702</t>
  </si>
  <si>
    <t> 1025401300748</t>
  </si>
  <si>
    <t>5409105227</t>
  </si>
  <si>
    <t> 1035403870138</t>
  </si>
  <si>
    <t>5408144008</t>
  </si>
  <si>
    <t> 1035403642042</t>
  </si>
  <si>
    <t>5433107521</t>
  </si>
  <si>
    <t> 1025404354359</t>
  </si>
  <si>
    <t>5433116621</t>
  </si>
  <si>
    <t> 1025404356702</t>
  </si>
  <si>
    <t>5405114750</t>
  </si>
  <si>
    <t> 1035404350816</t>
  </si>
  <si>
    <t>5433114293</t>
  </si>
  <si>
    <t> 1035404350563</t>
  </si>
  <si>
    <t>5433122706</t>
  </si>
  <si>
    <t> 1025404360035</t>
  </si>
  <si>
    <t>5433117336</t>
  </si>
  <si>
    <t> 1025404350949</t>
  </si>
  <si>
    <t>5433117329</t>
  </si>
  <si>
    <t> 1025404357241</t>
  </si>
  <si>
    <t>5407126140</t>
  </si>
  <si>
    <t> 1025403189855</t>
  </si>
  <si>
    <t>5410028351</t>
  </si>
  <si>
    <t> 1095410005316</t>
  </si>
  <si>
    <t>5401212724</t>
  </si>
  <si>
    <t> 1035400529823</t>
  </si>
  <si>
    <t>5410007954</t>
  </si>
  <si>
    <t> 1065400042751</t>
  </si>
  <si>
    <t>5404340386</t>
  </si>
  <si>
    <t> 1075404027731</t>
  </si>
  <si>
    <t>5438318702</t>
  </si>
  <si>
    <t> 1095461001668</t>
  </si>
  <si>
    <t>5413112964</t>
  </si>
  <si>
    <t> 1095461000865</t>
  </si>
  <si>
    <t>5404116828</t>
  </si>
  <si>
    <t> 1025401493424</t>
  </si>
  <si>
    <t>5405389063</t>
  </si>
  <si>
    <t> 1095405006124</t>
  </si>
  <si>
    <t>5406692376</t>
  </si>
  <si>
    <t> 1115476150130</t>
  </si>
  <si>
    <t>5404482119</t>
  </si>
  <si>
    <t> 1135476060950</t>
  </si>
  <si>
    <t>5405221952</t>
  </si>
  <si>
    <t> 1025401919597</t>
  </si>
  <si>
    <t>5406779860</t>
  </si>
  <si>
    <t> 1145476053140</t>
  </si>
  <si>
    <t>5409107520</t>
  </si>
  <si>
    <t> 1035403650765</t>
  </si>
  <si>
    <t>5409105202</t>
  </si>
  <si>
    <t> 1035403869368</t>
  </si>
  <si>
    <t>5409105139</t>
  </si>
  <si>
    <t> 1035403868675</t>
  </si>
  <si>
    <t>5409103558</t>
  </si>
  <si>
    <t> 1025403869446</t>
  </si>
  <si>
    <t>5409105844</t>
  </si>
  <si>
    <t> 1035403869588</t>
  </si>
  <si>
    <t>5433122382</t>
  </si>
  <si>
    <t> 1035404357086</t>
  </si>
  <si>
    <t>5433108758</t>
  </si>
  <si>
    <t> 1025404363049</t>
  </si>
  <si>
    <t>5433114712</t>
  </si>
  <si>
    <t> 1035404350882</t>
  </si>
  <si>
    <t>5405114206</t>
  </si>
  <si>
    <t> 1025404350960</t>
  </si>
  <si>
    <t>5433116251</t>
  </si>
  <si>
    <t> 1025404351268</t>
  </si>
  <si>
    <t>5408133180</t>
  </si>
  <si>
    <t> 1025403657620</t>
  </si>
  <si>
    <t>5408123135</t>
  </si>
  <si>
    <t> 1025403661161</t>
  </si>
  <si>
    <t> 1025403214583</t>
  </si>
  <si>
    <t>5433142195</t>
  </si>
  <si>
    <t> 1025404349750</t>
  </si>
  <si>
    <t>5433175715</t>
  </si>
  <si>
    <t> 1085475007320</t>
  </si>
  <si>
    <t>5411100064</t>
  </si>
  <si>
    <t> 1025402477748</t>
  </si>
  <si>
    <t>5424101812</t>
  </si>
  <si>
    <t> 1025405624463</t>
  </si>
  <si>
    <t>5403102519</t>
  </si>
  <si>
    <t> 1025401313310</t>
  </si>
  <si>
    <t>5433118587</t>
  </si>
  <si>
    <t> 1025404355107</t>
  </si>
  <si>
    <t>5433111366</t>
  </si>
  <si>
    <t> 1035404350673</t>
  </si>
  <si>
    <t>5404119177</t>
  </si>
  <si>
    <t> 1035404347846</t>
  </si>
  <si>
    <t>5404119018</t>
  </si>
  <si>
    <t> 1025404353336</t>
  </si>
  <si>
    <t>5433123097</t>
  </si>
  <si>
    <t> 1035404351608</t>
  </si>
  <si>
    <t>5406346070</t>
  </si>
  <si>
    <t> 1065406101265</t>
  </si>
  <si>
    <t>5402546039</t>
  </si>
  <si>
    <t> 1115476167180</t>
  </si>
  <si>
    <t>5401282048</t>
  </si>
  <si>
    <t> 1075401001060</t>
  </si>
  <si>
    <t>5402142974</t>
  </si>
  <si>
    <t> 1025401015419</t>
  </si>
  <si>
    <t>5432211706</t>
  </si>
  <si>
    <t> 1055461011968</t>
  </si>
  <si>
    <t>5408122999</t>
  </si>
  <si>
    <t> 1025403663988</t>
  </si>
  <si>
    <t>5404119113</t>
  </si>
  <si>
    <t> 1035404348990</t>
  </si>
  <si>
    <t>5405109904</t>
  </si>
  <si>
    <t> 1025401930399</t>
  </si>
  <si>
    <t>5413113090</t>
  </si>
  <si>
    <t> 1095461001371</t>
  </si>
  <si>
    <t>5433112433</t>
  </si>
  <si>
    <t> 1035404350024</t>
  </si>
  <si>
    <t>5408127980</t>
  </si>
  <si>
    <t> 1025403651371</t>
  </si>
  <si>
    <t>5433123153</t>
  </si>
  <si>
    <t> 1035404354281</t>
  </si>
  <si>
    <t>5433109310</t>
  </si>
  <si>
    <t>1025404362983</t>
  </si>
  <si>
    <t>5432103612</t>
  </si>
  <si>
    <t> 1025405228419</t>
  </si>
  <si>
    <t>5433114624</t>
  </si>
  <si>
    <t> 1025404359551</t>
  </si>
  <si>
    <t>5407120710</t>
  </si>
  <si>
    <t> 1025404352357</t>
  </si>
  <si>
    <t>5433121565</t>
  </si>
  <si>
    <t> 1035404349177</t>
  </si>
  <si>
    <t>5433114663</t>
  </si>
  <si>
    <t> 1025404360552</t>
  </si>
  <si>
    <t>5433950273</t>
  </si>
  <si>
    <t> 1035404354952</t>
  </si>
  <si>
    <t> 5433125104</t>
  </si>
  <si>
    <t>1035404360562</t>
  </si>
  <si>
    <t>5433118467</t>
  </si>
  <si>
    <t> 1025404357549</t>
  </si>
  <si>
    <t>5424106803</t>
  </si>
  <si>
    <t> 1025405626290</t>
  </si>
  <si>
    <t>5433164463</t>
  </si>
  <si>
    <t> 1065400042696</t>
  </si>
  <si>
    <t>5408220668</t>
  </si>
  <si>
    <t> 1035403652151</t>
  </si>
  <si>
    <t>5408147182</t>
  </si>
  <si>
    <t> 1025403660743</t>
  </si>
  <si>
    <t>5406015864</t>
  </si>
  <si>
    <t> 1025404349904</t>
  </si>
  <si>
    <t>5410147905</t>
  </si>
  <si>
    <t> 1035403905206</t>
  </si>
  <si>
    <t>5433105605</t>
  </si>
  <si>
    <t> 1035404350552</t>
  </si>
  <si>
    <t>5408139382</t>
  </si>
  <si>
    <t> 1025403664384</t>
  </si>
  <si>
    <t> 5401298200</t>
  </si>
  <si>
    <t>1075401020353</t>
  </si>
  <si>
    <t>5433117576</t>
  </si>
  <si>
    <t> 1035404352873</t>
  </si>
  <si>
    <t>5402107232</t>
  </si>
  <si>
    <t> 1025401020050</t>
  </si>
  <si>
    <t>5433109208</t>
  </si>
  <si>
    <t> 1025404356537</t>
  </si>
  <si>
    <t>5433113620</t>
  </si>
  <si>
    <t>1025404354260</t>
  </si>
  <si>
    <t>5433114705</t>
  </si>
  <si>
    <t>1025404359914</t>
  </si>
  <si>
    <t>5433108814</t>
  </si>
  <si>
    <t> 1025404356262</t>
  </si>
  <si>
    <t>5438315772</t>
  </si>
  <si>
    <t xml:space="preserve"> 1055461004840</t>
  </si>
  <si>
    <t>5402112899</t>
  </si>
  <si>
    <t> 1035404362510</t>
  </si>
  <si>
    <t>5425002966</t>
  </si>
  <si>
    <t> 1125456000493</t>
  </si>
  <si>
    <t> 5406403440</t>
  </si>
  <si>
    <t> 1075406025001</t>
  </si>
  <si>
    <t>7708503727</t>
  </si>
  <si>
    <t> 1037739877295</t>
  </si>
  <si>
    <t>5502020634</t>
  </si>
  <si>
    <t> 1025500514489</t>
  </si>
  <si>
    <t>5407005072</t>
  </si>
  <si>
    <t> 1055407076108</t>
  </si>
  <si>
    <t>5401980275</t>
  </si>
  <si>
    <t>1125400002551</t>
  </si>
  <si>
    <t>7709413265</t>
  </si>
  <si>
    <t> 1037709026080</t>
  </si>
  <si>
    <t>5409105153</t>
  </si>
  <si>
    <t> 1035403869236</t>
  </si>
  <si>
    <t>7708669867</t>
  </si>
  <si>
    <t> 1087746554609</t>
  </si>
  <si>
    <t>5403182360</t>
  </si>
  <si>
    <t> 1065403037094</t>
  </si>
  <si>
    <t>5405456880</t>
  </si>
  <si>
    <t> 1125476100001</t>
  </si>
  <si>
    <t>5405262589</t>
  </si>
  <si>
    <t> 1035401944852</t>
  </si>
  <si>
    <t>5433168250</t>
  </si>
  <si>
    <t> 1075475004087</t>
  </si>
  <si>
    <t>7708737500</t>
  </si>
  <si>
    <t> 1117746294115</t>
  </si>
  <si>
    <t>5425112768</t>
  </si>
  <si>
    <t> 1025405824465</t>
  </si>
  <si>
    <t>5405205157</t>
  </si>
  <si>
    <t>1025401910841</t>
  </si>
  <si>
    <t>5402000151</t>
  </si>
  <si>
    <t> 1105400002905</t>
  </si>
  <si>
    <t>5403101258</t>
  </si>
  <si>
    <t> 1025400000230</t>
  </si>
  <si>
    <t>5407125651</t>
  </si>
  <si>
    <t> 1025400008061</t>
  </si>
  <si>
    <t>5407006171</t>
  </si>
  <si>
    <t> 1055407090617</t>
  </si>
  <si>
    <t>5406737500</t>
  </si>
  <si>
    <t> 1135476023220</t>
  </si>
  <si>
    <t>5401199015</t>
  </si>
  <si>
    <t> 1025400510827</t>
  </si>
  <si>
    <t>5406581387</t>
  </si>
  <si>
    <t> 1155476036033</t>
  </si>
  <si>
    <t>5448452150</t>
  </si>
  <si>
    <t> 1085475000885</t>
  </si>
  <si>
    <t>5406580591</t>
  </si>
  <si>
    <t> 1155476031468</t>
  </si>
  <si>
    <t>5433188418</t>
  </si>
  <si>
    <t>1125476060775</t>
  </si>
  <si>
    <t>5405373793</t>
  </si>
  <si>
    <t> 1085405015080</t>
  </si>
  <si>
    <t>5407490767</t>
  </si>
  <si>
    <t> 1135476156199</t>
  </si>
  <si>
    <t>5433122907</t>
  </si>
  <si>
    <t> 1025404352951</t>
  </si>
  <si>
    <t>5405424110</t>
  </si>
  <si>
    <t> 1105476083987</t>
  </si>
  <si>
    <t>2466044906</t>
  </si>
  <si>
    <t> 1022402660543</t>
  </si>
  <si>
    <t>7729314745 </t>
  </si>
  <si>
    <t> 1027700430889</t>
  </si>
  <si>
    <t>5433183402</t>
  </si>
  <si>
    <t> 1105476103292</t>
  </si>
  <si>
    <t>5406531121</t>
  </si>
  <si>
    <t> 1095406014263</t>
  </si>
  <si>
    <t>5408010269</t>
  </si>
  <si>
    <t> 1165476115958</t>
  </si>
  <si>
    <t>5402577862</t>
  </si>
  <si>
    <t> 1145476082751</t>
  </si>
  <si>
    <t>5406779884</t>
  </si>
  <si>
    <t> 1145476053194</t>
  </si>
  <si>
    <t>5401372213</t>
  </si>
  <si>
    <t> 1135476144154</t>
  </si>
  <si>
    <t>5403042468</t>
  </si>
  <si>
    <t> 1185476051078</t>
  </si>
  <si>
    <t>5425108641</t>
  </si>
  <si>
    <t> 1025405825500</t>
  </si>
  <si>
    <t>4501129676</t>
  </si>
  <si>
    <t> 1074501002839</t>
  </si>
  <si>
    <t>5404441659</t>
  </si>
  <si>
    <t> 1115476083249</t>
  </si>
  <si>
    <t>Сброс сточных вод, в том числе дренажных вод.</t>
  </si>
  <si>
    <t>Забор (изъятие) водных ресурсов</t>
  </si>
  <si>
    <t xml:space="preserve">Забор (изъятие) водных ресурсов из поверхностных водных объектов  для целей питьевого и хоз.-быт. Водоснабжения, </t>
  </si>
  <si>
    <t>Сброс сточных вод   (выпуски 1, 2), сброс сточных вод   (выпуски 6, 7)</t>
  </si>
  <si>
    <t xml:space="preserve">Использование 
акватории водного 
объекта в целях рекреации 
</t>
  </si>
  <si>
    <t xml:space="preserve">Забор (изъятие) водных ресурсов  для лиманного орошения земель сельскохозяйственного назначения </t>
  </si>
  <si>
    <t>Использование акватории водного объекта (для производства разгрузочно-погрузочных работ с размещением плавсредсв)</t>
  </si>
  <si>
    <t xml:space="preserve">Сброс сточных вод   </t>
  </si>
  <si>
    <t xml:space="preserve">Забор (изъятие) водных ресурсов  для орошения земель сельскохозяйственного назначения </t>
  </si>
  <si>
    <t>Сброс сточных вод и (или) дренажных вод</t>
  </si>
  <si>
    <t>Использование акватории водного объекта для размещения причальных  сооружений и плавательных средств (отстой судов)</t>
  </si>
  <si>
    <t xml:space="preserve">Использование акватории водного объекта для размещения плавательных средств (проведение погрузочно-разгрузочных работ) </t>
  </si>
  <si>
    <t xml:space="preserve">Сброс сточных вод </t>
  </si>
  <si>
    <t>Использование акватории водного объекта</t>
  </si>
  <si>
    <t>Сброс сточных вод</t>
  </si>
  <si>
    <t>Сброс сточных, в том числе дренажных вод</t>
  </si>
  <si>
    <t>Использование акватории водного объекта, в т. ч. для рекреационных целей (по результатам аукциона)</t>
  </si>
  <si>
    <t>Использование водного объекта для строительства моста</t>
  </si>
  <si>
    <t>Забор (изъятие)водных ресурсов</t>
  </si>
  <si>
    <t>Добыча полезных ископаемых, Использование акватории водного объекта, в т. ч. для рекреационных целей (для размещения и эксплуатации)
 причального  сооружения, размещения плавательных средств)</t>
  </si>
  <si>
    <t>Забор (изъятие)поверхностных вод  для питьевого и хозяйственно-бытового водоснабжения, для собственных нужд и передачи абонентам</t>
  </si>
  <si>
    <t xml:space="preserve">Использование 
акватории водного 
объекта для  рекреационных целей 
использование 
акватории водного 
объекта для  рекреационных целей 
использование 
акватории водного 
объекта для  рекреационных целей 
</t>
  </si>
  <si>
    <t>Использование акватории водного объекта, в том числе для рекреационных целей (для размещения и эксплуатации причала, размещения маломерных плавательных средств)</t>
  </si>
  <si>
    <t>Использование водного объекта для разведки и добычи полезных ископаемых</t>
  </si>
  <si>
    <t>Использование акватории водного объекта, в т. ч. для рекреационных целей (для размещения плавательных средств и других объектов сооружения)</t>
  </si>
  <si>
    <t>Использование акватории водного объекта, в т. ч. для рекреационных целей (для размещения и эксплуатации)
 причального  сооружения, а также размещения плавательных средств)</t>
  </si>
  <si>
    <t>Забор
 (изъятие) 
водных ресурсов</t>
  </si>
  <si>
    <t>Забор воды для полива зеленых насаждений</t>
  </si>
  <si>
    <t>Забор воды для полива с/х растений</t>
  </si>
  <si>
    <t>Сброс сточных, ливневых вод</t>
  </si>
  <si>
    <t>Рагрузочно-погрузочные работы</t>
  </si>
  <si>
    <t>Забор (изьятие) водных биоресурсов</t>
  </si>
  <si>
    <t>Проведение работ в водоохранных зонах водных объектов</t>
  </si>
  <si>
    <t>Забор воды</t>
  </si>
  <si>
    <t>Сброс сточных и (или) дренажных вод</t>
  </si>
  <si>
    <t>Лодочная станция, склад оборудования и снаряжения; Открытое спортивное сооружение</t>
  </si>
  <si>
    <t>Сброс</t>
  </si>
  <si>
    <t>Эксплуатация перехода действующего магистрального нефтепровода, забор водных ресурсов, забор воды, сброс сточных вод</t>
  </si>
  <si>
    <t>Погрузочно-разгрузочные работы</t>
  </si>
  <si>
    <t>Лодочная база</t>
  </si>
  <si>
    <t>Забор воды, сброс сточных вод</t>
  </si>
  <si>
    <t>Осуществляющий хозяйственную дейтельность на акватории протоки, расположенной между левым берегом реки Обь и о. Отдыха (Коровий), в пределах 698,0-700,0</t>
  </si>
  <si>
    <t>Лодочная база (отстой маломерных судов)</t>
  </si>
  <si>
    <t>Лодочная станция (отстой маломерных судов)</t>
  </si>
  <si>
    <t>Производство бетонных блоков</t>
  </si>
  <si>
    <t xml:space="preserve">Сброс сточных вод, в том числе дренажных вод </t>
  </si>
  <si>
    <t>Добыча полезных ископаемых</t>
  </si>
  <si>
    <t>Использование акватории водного объекта, в т. ч. для размещения плавательных средств и других объектов сооружений</t>
  </si>
  <si>
    <t>Добыча песка</t>
  </si>
  <si>
    <t xml:space="preserve">Добыча полезного ископаемого (сапропель) </t>
  </si>
  <si>
    <t xml:space="preserve">Швартовка судов в судоходный период, посадка - высадка пассажиров </t>
  </si>
  <si>
    <t>Размещение физической защиты и технических средств для нужд Филиала ПАО "РусГидро" - "Новосибирская ГЭС"</t>
  </si>
  <si>
    <t>Сброс сточных вод в р. Камышенка Коченевскогорайона НСО Срок водопользования до 31.12.2018г.</t>
  </si>
  <si>
    <t xml:space="preserve">Выпуск сточных ливневых вод на расстоянии 2967,8 км от устья р. Обь  (левый берег в районе Северо-Чемского жилмассива г. Новосибирска) </t>
  </si>
  <si>
    <t xml:space="preserve">Строительсьвл гидротехнических сооружений берегоукрепление </t>
  </si>
  <si>
    <t xml:space="preserve">Разведка и добыча полезных ископаемых </t>
  </si>
  <si>
    <t xml:space="preserve">Станция технического обслуживания грузовых автомобилей  </t>
  </si>
  <si>
    <t xml:space="preserve">Лодочная станция (хранение лодок и каиеров)  </t>
  </si>
  <si>
    <t>Лодочная станция (хранение лодок и катеров)  Понтоны.</t>
  </si>
  <si>
    <t>Сброс сточных вод в  р. Камышенка, без очистки в районе р.п. Коченево</t>
  </si>
  <si>
    <t>Сброс ливневых сточных вод в  протоку Малая Затонская р. Обь.</t>
  </si>
  <si>
    <t>Использование акватории водного объекта, в т. ч. для размещения плавательных средств и проведении разгрузочно-погрузочных работ на участке акватории р. Обь</t>
  </si>
  <si>
    <t>Курганская область</t>
  </si>
  <si>
    <t xml:space="preserve">Закрытое Акционерное Общество "Маслосырзавод "Сузунский" </t>
  </si>
  <si>
    <t xml:space="preserve">.Закрытое акционерное общечство Племзавод "Ирмень" </t>
  </si>
  <si>
    <t>Муниципальное унитарное предприятие "Комбинат бытовых услуг"</t>
  </si>
  <si>
    <t xml:space="preserve"> Общество с ограниченной ответственностью "Водоканал"  </t>
  </si>
  <si>
    <t>.  Управление Федерального казначейства по Новосибирской области</t>
  </si>
  <si>
    <t xml:space="preserve">   Общество с ограниченной ответственностью "База отдыха" </t>
  </si>
  <si>
    <t xml:space="preserve"> Потребительский кооператив Лодочная база"Радист"</t>
  </si>
  <si>
    <t xml:space="preserve">  Некоммерческое партнерство "Лодочная база"Ласточка"</t>
  </si>
  <si>
    <t>Лодочный кооператив "Бердчанка"</t>
  </si>
  <si>
    <t xml:space="preserve"> Федеральное государственное бюджетное учреждение науки институт ядерной физики им. Г.И.Будкера Сибирского отделения академии наук (ИЯФ СО РАН) (База отдыха "Разлив" 6км от с.Бурмистрово)</t>
  </si>
  <si>
    <t xml:space="preserve"> Общество с ограниченной ответственностью "Артель старателей "Суенга"</t>
  </si>
  <si>
    <t xml:space="preserve"> Федеральное государственное бюджетное образовательное учреждение высшего профессионального образования  "Новосибирский  государственный технический университет" </t>
  </si>
  <si>
    <t>ФЕДЕРАЛЬНОЕ БЮДЖЕТНОЕ УЧРЕЖДЕНИЕ "АДМИНИСТРАЦИЯ ОБСКОГО БАССЕЙНА ВНУТРЕННИХ ВОДНЫХ ПУТЕЙ"</t>
  </si>
  <si>
    <t xml:space="preserve"> Общество с ограниченной ответственностью  фирма "НордСиб" </t>
  </si>
  <si>
    <t xml:space="preserve"> Общество с ограниченной ответственностью Пансионат "Лесная сказка" </t>
  </si>
  <si>
    <t xml:space="preserve">    Общество с ограниченной ответственностью УК "Базис" </t>
  </si>
  <si>
    <t xml:space="preserve">   Общество с ограниченной ответственностью "Санаторий Парус" </t>
  </si>
  <si>
    <t xml:space="preserve">  Федеральное государственное образовательное бюджетное учерждение высшего профессионального образования "Сибирский государственный университет  телекоммуникаций и информатики" </t>
  </si>
  <si>
    <t xml:space="preserve"> Гаражно-лодочный потребительский кооператив "Прибой" </t>
  </si>
  <si>
    <t xml:space="preserve">   Новосибирская областная организация общественно-государсвтенного объединения "Всероссийское физкультурно-спортивное общество "Динамо"</t>
  </si>
  <si>
    <t xml:space="preserve">     Общество с ограниченной ответственностью "Искитимский завод строительных материалов" </t>
  </si>
  <si>
    <t xml:space="preserve"> Общество с ограниченной ответственностью "Водоканал" г. Искитима НСО </t>
  </si>
  <si>
    <t xml:space="preserve"> Закрытое акционерное общество "Энергопром- Новосибирский электродный завод" </t>
  </si>
  <si>
    <t>. Лодочная база "Рассвет"</t>
  </si>
  <si>
    <t xml:space="preserve"> Акционерное общество "Искитимцемент" </t>
  </si>
  <si>
    <t xml:space="preserve"> Закрытое акционерное общество "Чернореченский карьер" </t>
  </si>
  <si>
    <t xml:space="preserve">Общество с ограниченной ответственностью "Бор-1" </t>
  </si>
  <si>
    <t xml:space="preserve">Общество с ограниченной ответственностью "Салаир" </t>
  </si>
  <si>
    <t>Акционерное общество "Разрез "Колыванский"</t>
  </si>
  <si>
    <t xml:space="preserve">  Акционерное общество "Новосибирский рыбозавод" </t>
  </si>
  <si>
    <t xml:space="preserve"> Открытое акционерное общество "Искитимизвесть" . </t>
  </si>
  <si>
    <t xml:space="preserve">Общество с ограниченной ответственностью "Волна" </t>
  </si>
  <si>
    <t xml:space="preserve"> Общество с ограниченной ответственностью "Искитимская городская котельная" </t>
  </si>
  <si>
    <t>Счадоводческое некомерческое  Товарищество "Рябинка"</t>
  </si>
  <si>
    <t xml:space="preserve"> Некомерческое садоводческое   Товарищество "Вишня"</t>
  </si>
  <si>
    <t>Некомерческое садоводческое Товарищество "Мичуренец"</t>
  </si>
  <si>
    <t xml:space="preserve"> Общество с ограниченной ответственностью "Говодоканал"  г. Черепаново (</t>
  </si>
  <si>
    <t xml:space="preserve"> Общество с ограниченной ответственностью "ЖКХ-Дорогино" (малое)</t>
  </si>
  <si>
    <t xml:space="preserve"> Муниципальное казённое учреждение "Управление жилищно комунального хозяйства" г. Бердска.</t>
  </si>
  <si>
    <t xml:space="preserve"> Общество с ограниченной ответственностью "Роял Марин" </t>
  </si>
  <si>
    <t xml:space="preserve">    Федеральное государственное бюджетное учреждение науки институт теплофизики им. С.С. Кутателадзе Сибирского отделения Российской Академии наук</t>
  </si>
  <si>
    <t xml:space="preserve">  Общество с ограниченной ответственностью "Маяк" </t>
  </si>
  <si>
    <t>Акционерное общество "Бердский Электромеханический завод"  (нет в субъектах МСБ)</t>
  </si>
  <si>
    <t xml:space="preserve"> Федеральное государственное бюджетное образовательное учреждение высшего  образования "Новосибирский государственный университет водного транспорта "</t>
  </si>
  <si>
    <t>. Общество с ограниченной ответственностью "Золотая Бухта". (микро)</t>
  </si>
  <si>
    <t xml:space="preserve">  Общество с ограниченной ответственностью "Астра" (микро)</t>
  </si>
  <si>
    <t xml:space="preserve"> Акционерное общество "Новосибирский завод искусственного волокна" </t>
  </si>
  <si>
    <t xml:space="preserve"> Закрытое акционерное общество Пансионат "Былина"</t>
  </si>
  <si>
    <t xml:space="preserve"> Федеральное государственное бюджетное учреждение "Сибирское отделение Российской академии наук" </t>
  </si>
  <si>
    <t xml:space="preserve"> Федеральное государственное унитарное предприятие "Управление энергетики и водоснабжения" </t>
  </si>
  <si>
    <t>Муниципальное унитарное предприятие "Водоканал" Маслянинского района</t>
  </si>
  <si>
    <t xml:space="preserve"> Общество сограниченной ответственностью "Жилфондэнергосервис"   </t>
  </si>
  <si>
    <t xml:space="preserve"> Общество с ограниченной ответственностью " Рыбохозяйственный комплекс  Стрелка"</t>
  </si>
  <si>
    <t>. Общество с ограниченной ответственностью "Ордынское водоканализационное хозяйство" (малое)</t>
  </si>
  <si>
    <t xml:space="preserve"> Дачное некоммерческое партнёрство "Обское море"</t>
  </si>
  <si>
    <t xml:space="preserve"> Дачное некоммерческое товарищество "ФМК"</t>
  </si>
  <si>
    <t xml:space="preserve"> Дачное некоммерческое партнёрство "Малый залив"</t>
  </si>
  <si>
    <t xml:space="preserve"> Городская общественная организация спортивный клуб "Маяк"</t>
  </si>
  <si>
    <t xml:space="preserve">  Федеральное государственное унитарное предприятие "Российская телевизионная и радиовещательная сеть"</t>
  </si>
  <si>
    <t>Общественная организация "Новосибирское областное общество охотников и рыболовов"</t>
  </si>
  <si>
    <t>Муниципальное автономное учреждение культуры города Новосибирска "Парк культуры и отдыха "У моря Обского"</t>
  </si>
  <si>
    <t xml:space="preserve"> Общество с ограниченной ответственностью "Грузовые линии" </t>
  </si>
  <si>
    <t xml:space="preserve"> Общество с ограниченной ответственностью "Духовое" </t>
  </si>
  <si>
    <t xml:space="preserve"> Общество с ограниченной ответственностью "Компания "Лидер" </t>
  </si>
  <si>
    <t xml:space="preserve"> Общество с ограниченной ответственностью "Старица" </t>
  </si>
  <si>
    <t xml:space="preserve"> Общество с ограниченной ответственностью "ЛЕКО-2" </t>
  </si>
  <si>
    <t xml:space="preserve"> Садоводческое некоммерческое товарищество "Обской залив"</t>
  </si>
  <si>
    <t xml:space="preserve"> Садоводческое некоммерческое товарищество "Луговое"</t>
  </si>
  <si>
    <t xml:space="preserve"> Товарищество собственников недвижимости "Авиатор"</t>
  </si>
  <si>
    <t xml:space="preserve"> Федеральное государственное бюджетное водохозяйственное  учреждение  "Центррегионводхоз"  филиал  "Верхнеобьрегионводхоз"</t>
  </si>
  <si>
    <t xml:space="preserve"> АССОЦИАЦИЯ "КЛУБ ВОДНОГО ТУРИЗМА И ОТДЫХА "ФЛАГМАН"</t>
  </si>
  <si>
    <t>Некоммерческое садовое товарищество "Виктория"</t>
  </si>
  <si>
    <t>Садоводческое некоммерческое товарищество "Обское"</t>
  </si>
  <si>
    <t xml:space="preserve">Садоводческое некомерческое товарищество "Ива -2" </t>
  </si>
  <si>
    <t xml:space="preserve">Садоводческое некомерческое товарищество собственников недвижимости "Ива" </t>
  </si>
  <si>
    <t xml:space="preserve"> Федеральное государственное бюджетное учреждение науки институт теоретической и прикладной механики им. С.А. Христиановича СО РАН</t>
  </si>
  <si>
    <t>Федеральное государственное бюджетное учреждение науки институт вычислительной математики и матиматической геофизики СОРАН</t>
  </si>
  <si>
    <t xml:space="preserve"> Закрытое Акционерное общество "Сосновка" </t>
  </si>
  <si>
    <t>Федеоальное государственное бюджетное учреждение науки институт гидродинамики им. М.А. Лаврентьева СО РАН</t>
  </si>
  <si>
    <t xml:space="preserve"> Федеоальное государственное бюджетное учреждение науки институт систематики и экологии животных СО РАН</t>
  </si>
  <si>
    <t xml:space="preserve"> Федеоальное государственное бюджетное учреждение науки институт катализа им. Г.К. Борескова СО РАН</t>
  </si>
  <si>
    <t xml:space="preserve">  Садовое некоммерческое товарищество "Берёзка"</t>
  </si>
  <si>
    <t>Садовое некоммерческое товарищество "Железнодорожник"</t>
  </si>
  <si>
    <t>Общество с ограниченной ответственностью "Дорсиб плюс" (среднее)</t>
  </si>
  <si>
    <t xml:space="preserve">  Общество с ограниченной ответственностью  "Склад- Сервис" </t>
  </si>
  <si>
    <t xml:space="preserve">Общество с ограниченной ответственностью "Разрез восточный" </t>
  </si>
  <si>
    <t>Некоммерческое партнёрство "Объединение землепользователей и домовладельцев котеджного посёлка "Караканская жемчужина"</t>
  </si>
  <si>
    <t xml:space="preserve">Акционерное общество "Сибирский научно-исследовательский институт геологии, геофизики и минерального сырья" </t>
  </si>
  <si>
    <t xml:space="preserve"> Акционерное общество "Санаторий профилакторий "Сибиряк" </t>
  </si>
  <si>
    <t>Муниципальное  бюджетное учреждение дополнительного образования города Новосибирска "Центр "Виктория"</t>
  </si>
  <si>
    <t>Садовое некоммерческое товаришество "Зелёный луг"</t>
  </si>
  <si>
    <t xml:space="preserve"> Садовое некоммерческое товаришество "Цементник"</t>
  </si>
  <si>
    <t xml:space="preserve"> Садовое некоммерческое товаришество "Строитель"</t>
  </si>
  <si>
    <t xml:space="preserve"> Садовое некоммерческое товаришество "Зелёный бор"</t>
  </si>
  <si>
    <t>Некоммерческое партнёрство " Лодочная станция "Мерлин"</t>
  </si>
  <si>
    <t xml:space="preserve"> Акционерное общество "Бердский строительный трест" </t>
  </si>
  <si>
    <t xml:space="preserve"> Садовое некоммерческое товаришество "Дружба"</t>
  </si>
  <si>
    <t xml:space="preserve"> Садовое некоммерческое товаришество "Культура"</t>
  </si>
  <si>
    <t xml:space="preserve"> Садовое некоммерческое товаришество "Мебельщик" по совместному содержанию личных строений и садоводческих участков</t>
  </si>
  <si>
    <t xml:space="preserve"> Общество с ограниченной ответственностью "Алмаз - профи" (МИКРО)</t>
  </si>
  <si>
    <t>10254054025220</t>
  </si>
  <si>
    <t xml:space="preserve">5443115480
</t>
  </si>
  <si>
    <t> 5443110153</t>
  </si>
  <si>
    <t xml:space="preserve">10254047206814
</t>
  </si>
  <si>
    <t xml:space="preserve">Деятельность по сбросу сточных вод в водный объект рыбохозяйственного значения  </t>
  </si>
  <si>
    <t>Деятельность по забору воды из объектов рыбохозяйственного значения</t>
  </si>
  <si>
    <t>Деятельность по организованной реакреации</t>
  </si>
  <si>
    <t xml:space="preserve">Деятельность по использованию акватории водного объекта для размещения и эскплуатации причальных сооружений, размещения маломерных плавательных средств, рекреации. </t>
  </si>
  <si>
    <t>Деятельность по использованию акватории водного объекта для размещения теплохода "Лебедь", "Фрегат", для отстоя и ремонта.</t>
  </si>
  <si>
    <t>Деятельность по использованию акватории водного объекта для размещения и эксплуатации причальных сооружений, размещение маломреных плавательных средств, размещения и обслуживания береукрепительных сооружений</t>
  </si>
  <si>
    <t>Деятельность по использованию водоохранной зоны для производственной деятельности</t>
  </si>
  <si>
    <t xml:space="preserve">Деятельность по сбросу ливневых и сточных вод в водный объект рыбохозяйственного значения  </t>
  </si>
  <si>
    <t>Деятельность по переносу русла</t>
  </si>
  <si>
    <t>Деятельность по добыче водных биоресурсов</t>
  </si>
  <si>
    <t xml:space="preserve">Деятельность по сбросу сточных и карьерных  вод в водный объект рыбохозяйственного значения  </t>
  </si>
  <si>
    <t xml:space="preserve">Деятельность по забору воды из объектов рыбохозяйственного значения </t>
  </si>
  <si>
    <t>Деятельность по изменению дна и берега водного объекта и организации погрузочно-разгрузочных работ</t>
  </si>
  <si>
    <t>Деятельность по товарному рыбоводству</t>
  </si>
  <si>
    <t xml:space="preserve">Деятельность по организации  ледовой переправы </t>
  </si>
  <si>
    <t>АКЦИОНЕРНОЕ ОБЩЕСТВО "ЗАВОД УНИВЕРСАЛ"</t>
  </si>
  <si>
    <t>АКЦИОНЕРНОЕ ОБЩЕСТВО "ЕВРАЗ ОБЪЕДИНЕННЫЙ ЗАПАДНО-СИБИРСКИЙ МЕТАЛЛУРГИЧЕСКИЙ КОМБИНАТ"</t>
  </si>
  <si>
    <t>АКЦИОНЕРНОЕ ОБЩЕСТВО "ШАХТА "ПОЛОСУХИНСКАЯ"</t>
  </si>
  <si>
    <t>АКЦИОНЕРНОЕ ОБЩЕСТВО "ЦЕНТРАЛЬНАЯ ОБОГАТИТЕЛЬНАЯ ФАБРИКА "АБАШЕВСКАЯ"</t>
  </si>
  <si>
    <t>АКЦИОНЕРНОЕ ОБЩЕСТВО "ШАХТА "БОЛЬШЕВИК"</t>
  </si>
  <si>
    <t>ОБЩЕСТВО С ОГРАНИЧЕННОЙ ОТВЕТСТВЕННОСТЬЮ "ОБОГАТИТЕЛЬНАЯ ФАБРИКА "ПРОКОПЬЕВСКУГОЛЬ"</t>
  </si>
  <si>
    <t>АКЦИОНЕРНОЕ ОБЩЕСТВО "ПРОИЗВОДСТВЕННОЕ ОБЪЕДИНЕНИЕ ВОДОКАНАЛ"</t>
  </si>
  <si>
    <t>АКЦИОНЕРНОЕ ОБЩЕСТВО "ЗНАМЯ"</t>
  </si>
  <si>
    <t>АКЦИОНЕРНОЕ ОБЩЕСТВО "ПОЛЯНЫ"</t>
  </si>
  <si>
    <t>ОБЩЕСТВО С ОГРАНИЧЕННОЙ ОТВЕТСТВЕННОСТЬЮ "ШАХТА № 12"</t>
  </si>
  <si>
    <t>АКЦИОНЕРНОЕ ОБЩЕСТВО "ЛУГОВОЕ"</t>
  </si>
  <si>
    <t>АКЦИОНЕРНОЕ ОБЩЕСТВО "ТОМУСИНСКИЙ РЕМОНТНО-МЕХАНИЧЕСКИЙ ЗАВОД"</t>
  </si>
  <si>
    <t>АКЦИОНЕРНОЕ ОБЩЕСТВО "МЕЖДУРЕЧЬЕ"</t>
  </si>
  <si>
    <t>ПУБЛИЧНОЕ АКЦИОНЕРНОЕ ОБЩЕСТВО "РАСПАДСКАЯ"</t>
  </si>
  <si>
    <t>МУНИЦИПАЛЬНОЕ УНИТАРНОЕ ПРЕДПРИЯТИЕ "МЕЖДУРЕЧЕНСКИЙ ВОДОКАНАЛ"</t>
  </si>
  <si>
    <t>ПУБЛИЧНОЕ АКЦИОНЕРНОЕ ОБЩЕСТВО "ЮЖНО-КУЗБАССКАЯ ГРЭС"</t>
  </si>
  <si>
    <t>АКЦИОНЕРНОЕ ОБЩЕСТВО "КУЗБАССКАЯ ПТИЦЕФАБРИКА"</t>
  </si>
  <si>
    <t>ОБЩЕСТВО С ОГРАНИЧЕННОЙ ОТВЕТСТВЕННОСТЬЮ "СЕЛЬСКОХОЗЯЙСТВЕННЫЙ ПРОИЗВОДСТВЕННЫЙ КОМПЛЕКС "ЧИСТОГОРСКИЙ"</t>
  </si>
  <si>
    <t>ОБЩЕСТВО С ОГРАНИЧЕННОЙ ОТВЕТСТВЕННОСТЬЮ "РАЗРЕЗ КИСЕЛЕВСКИЙ"</t>
  </si>
  <si>
    <t>АКЦИОНЕРНОЕ ОБЩЕСТВО "ШАХТОУПРАВЛЕНИЕ "ТАЛДИНСКОЕ-КЫРГАЙСКОЕ"</t>
  </si>
  <si>
    <t>КЕМЕРОВСКОЕ АКЦИОНЕРНОЕ ОБЩЕСТВО "АЗОТ"</t>
  </si>
  <si>
    <t>ОБЩЕСТВО С ОГРАНИЧЕННОЙ ОТВЕТСТВЕННОСТЬЮ "ТОПКИНСКИЙ ЦЕМЕНТ"</t>
  </si>
  <si>
    <t>ОБЩЕСТВО С ОГРАНИЧЕННОЙ ОТВЕТСТВЕННОСТЬЮ "ЮРГИНСКИЙ МАШИНОСТРОИТЕЛЬНЫЙ ЗАВОД"</t>
  </si>
  <si>
    <t>АКЦИОНЕРНОЕ ОБЩЕСТВО "ТРАНСНЕФТЬ-ЗАПАДНАЯ СИБИРЬ"</t>
  </si>
  <si>
    <t>АКЦИОНЕРНОЕ ОБЩЕСТВО "ЦЕНТРАЛЬНАЯ ОБОГАТИТЕЛЬНАЯ ФАБРИКА "БЕРЁЗОВСКАЯ"</t>
  </si>
  <si>
    <t>АКЦИОНЕРНОЕ ОБЩЕСТВО "ЧЕРНИГОВЕЦ"</t>
  </si>
  <si>
    <t>ГОСУДАРСТВЕННОЕ ПРЕДПРИЯТИЕ КУЗБАССА "ПАССАЖИРАВТОТРАНС"</t>
  </si>
  <si>
    <t>ОБЩЕСТВО С ОГРАНИЧЕННОЙ ОТВЕТСТВЕННОСТЬЮ "КУЗБАССКОНСЕРВМОЛОКО"</t>
  </si>
  <si>
    <t>ОБЩЕСТВО С ОГРАНИЧЕННОЙ ОТВЕТСТВЕННОСТЬЮ "ТЯЖИНСКОЕ ПИВО"</t>
  </si>
  <si>
    <t>АКЦИОНЕРНОЕ ОБЩЕСТВО "РУСАЛ АЧИНСКИЙ ГЛИНОЗЕМНЫЙ КОМБИНАТ"</t>
  </si>
  <si>
    <t>ОБЩЕСТВО С ОГРАНИЧЕННОЙ ОТВЕТСТВЕННОСТЬЮ "ЯШКИНСКАЯ ПТИЦЕФАБРИКА"</t>
  </si>
  <si>
    <t>ОБЩЕСТВО С ОГРАНИЧЕННОЙ ОТВЕТСТВЕННОСТЬЮ САНАТОРИЙ "КЕДРОВЫЙ БОР"</t>
  </si>
  <si>
    <t>ОБЩЕСТВО С ОГРАНИЧЕННОЙ ОТВЕТСТВЕННОСТЬЮ "ШАХТА" ЛИСТВЯЖНАЯ"</t>
  </si>
  <si>
    <t>АКЦИОНЕРНОЕ ОБЩЕСТВО РАЗРЕЗ "ШЕСТАКИ"</t>
  </si>
  <si>
    <t>ОБЩЕСТВО С ОГРАНИЧЕННОЙ ОТВЕТСТВЕННОСТЬЮ "БЕЛОВСКИЙ ЗАВОД СБОРНОГО ЖЕЛЕЗОБЕТОНА"</t>
  </si>
  <si>
    <t>ОБЩЕСТВО С ОГРАНИЧЕННОЙ ОТВЕТСТВЕННОСТЬЮ "БЕЛОВСКИЕ ГОРОДСКИЕ ОЧИСТНЫЕ СООРУЖЕНИЯ"</t>
  </si>
  <si>
    <t>ОБЩЕСТВО С ОГРАНИЧЕННОЙ ОТВЕТСТВЕННОСТЬЮ "ЗАВОД КРАСНЫЙ ОКТЯБРЬ"</t>
  </si>
  <si>
    <t>АКЦИОНЕРНОЕ ОБЩЕСТВО "ШАХТА "ЗАРЕЧНАЯ"</t>
  </si>
  <si>
    <t>ОТКРЫТОЕ АКЦИОНЕРНОЕ ОБЩЕСТВО "ГУРЬЕВСКИЙ МЕТАЛЛУРГИЧЕСКИЙ ЗАВОД"</t>
  </si>
  <si>
    <t>СЕЛЬСКОХОЗЯЙСТВЕННЫЙ ПРОИЗВОДСТВЕННЫЙ КООПЕРАТИВ "ВИШНЕВСКИЙ"</t>
  </si>
  <si>
    <t>ОБЩЕСТВО С ОГРАНИЧЕННОЙ ОТВЕТСТВЕННОСТЬЮ РАЗРЕЗ "КАЙЧАКСКИЙ - 1"</t>
  </si>
  <si>
    <t>ОБЩЕСТВО С ОГРАНИЧЕННОЙ ОТВЕТСТВЕННОСТЬЮ "ЛЕНИНСК-КУЗНЕЦКИЙ КИРПИЧНЫЙ ЗАВОД"</t>
  </si>
  <si>
    <t>ОБЩЕСТВО С ОГРАНИЧЕННОЙ ОТВЕТСТВЕННОСТЬЮ "РОВЕР"</t>
  </si>
  <si>
    <t>ОБЩЕСТВО С ОГРАНИЧЕННОЙ ОТВЕТСТВЕННОСТЬЮ "РАЗРЕЗ ПЕРМЯКОВСКИЙ"</t>
  </si>
  <si>
    <t>АКЦИОНЕРНОЕ ОБЩЕСТВО "КУЗНЕЦКАЯ ИНВЕСТИЦИОННО-СТРОИТЕЛЬНАЯ КОМПАНИЯ"</t>
  </si>
  <si>
    <t>ОБЩЕСТВО С ОГРАНИЧЕННОЙ ОТВЕТСТВЕННОСТЬЮ "ПРОМЫШЛЕННОВСКИЕ КОММУНАЛЬНЫЕ СИСТЕМЫ"</t>
  </si>
  <si>
    <t>АКЦИОНЕРНОЕ ОБЩЕСТВО "САЛЕК"</t>
  </si>
  <si>
    <t xml:space="preserve"> МУНИЦИПАЛЬНОЕ БЮДЖЕТНОЕ УЧРЕЖДЕНИЕ "КЕМЕРОВСКИЕ АВТОДОРОГИ"</t>
  </si>
  <si>
    <t>АКЦИОНЕРНОЕ ОБЩЕСТВО "УГОЛЬНАЯ КОМПАНИЯ "КУЗБАССРАЗРЕЗУГОЛЬ"</t>
  </si>
  <si>
    <t>АКЦИОНЕРНОЕ ОБЩЕСТВО "ОБЪЕДИНЕННАЯ УГОЛЬНАЯ КОМПАНИЯ "ЮЖКУЗБАССУГОЛЬ"</t>
  </si>
  <si>
    <t>ФЕДЕРАЛЬНОЕ ГОСУДАРСТВЕННОЕ БЮДЖЕТНОЕ УЧРЕЖДЕНИЕ "УПРАВЛЕНИЕ МЕЛИОРАЦИИ ЗЕМЕЛЬ И СЕЛЬСКОХОЗЯЙСТВЕННОГО ВОДОСНАБЖЕНИЯ ПО КЕМЕРОВСКОЙ ОБЛАСТИ"</t>
  </si>
  <si>
    <t>АКЦИОНЕРНОЕ ОБЩЕСТВО "ШАХТОУПРАВЛЕНИЕ "ТАЛДИНСКОЕ-ЮЖНОЕ"</t>
  </si>
  <si>
    <t>ОТКРЫТОЕ АКЦИОНЕРНОЕ ОБЩЕСТВО "СЕВЕРО-КУЗБАССКАЯ ЭНЕРГЕТИЧЕСКАЯ КОМПАНИЯ"</t>
  </si>
  <si>
    <t>АКЦИОНЕРНОЕ ОБЩЕСТВО "КУЗБАССКАЯ ТОПЛИВНАЯ КОМПАНИЯ"</t>
  </si>
  <si>
    <t>АКЦИОНЕРНОЕ ОБЩЕСТВО "РАСПАДСКАЯ-КОКСОВАЯ"</t>
  </si>
  <si>
    <t>ОБЩЕСТВО С ОГРАНИЧЕННОЙ ОТВЕТСТВЕННОСТЬЮ "ШАХТОУПРАВЛЕНИЕ КАРАГАЙЛИНСКОЕ"</t>
  </si>
  <si>
    <t>АКЦИОНЕРНОЕ ОБЩЕСТВО "РАЗРЕЗ "ИНСКОЙ"</t>
  </si>
  <si>
    <t>ОБЩЕСТВО С ОГРАНИЧЕННОЙ ОТВЕТСТВЕННОСТЬЮ "ЮЖНО-КУЗБАССКАЯ ЭНЕРГЕТИЧЕСКАЯ КОМПАНИЯ"</t>
  </si>
  <si>
    <t>СОВМЕСТНОЕ ПРЕДПРИЯТИЕ ОБЩЕСТВО С ОГРАНИЧЕННОЙ ОТВЕТСТВЕННОСТЬЮ "БАРЗАССКОЕ ТОВАРИЩЕСТВО"</t>
  </si>
  <si>
    <t>ОБЩЕСТВО С ОГРАНИЧЕННОЙ ОТВЕТСТВЕННОСТЬЮ "САНАТОРИЙ ТАНАЙ"</t>
  </si>
  <si>
    <t>АКЦИОНЕРНОЕ ОБЩЕСТВО "РАЗРЕЗ ОКТЯБРИНСКИЙ"</t>
  </si>
  <si>
    <t>ОБЩЕСТВО С ОГРАНИЧЕННОЙ ОТВЕТСТВЕННОСТЬЮ "ШАХТА "БУТОВСКАЯ"</t>
  </si>
  <si>
    <t>АКЦИОНЕРНОЕ ОБЩЕСТВО "КУЗНЕЦКИЕ ФЕРРОСПЛАВЫ"</t>
  </si>
  <si>
    <t>ПУБЛИЧНОЕ АКЦИОНЕРНОЕ ОБЩЕСТВО "УГОЛЬНАЯ КОМПАНИЯ "ЮЖНЫЙ КУЗБАСС"</t>
  </si>
  <si>
    <t>АКЦИОНЕРНОЕ ОБЩЕСТВО "СУЭК-КУЗБАСС"</t>
  </si>
  <si>
    <t>КУЗБАССКОЕ АКЦИОНЕРНОЕ ОБЩЕСТВО ЭНЕРГЕТИКИ И ЭЛЕКТРИФИКАЦИИ</t>
  </si>
  <si>
    <t>АКЦИОНЕРНОЕ ОБЩЕСТВО "УГОЛЬНАЯ КОМПАНИЯ "СЕВЕРНЫЙ КУЗБАСС"</t>
  </si>
  <si>
    <t>ЗАКРЫТОЕ АКЦИОНЕРНОЕ ОБЩЕСТВО "ШАХТА БЕЛОВСКАЯ"</t>
  </si>
  <si>
    <t>ОБЩЕСТВО С ОГРАНИЧЕННОЙ ОТВЕТСТВЕННОСТЬЮ "ЭКОЛЭНД"</t>
  </si>
  <si>
    <t>ОБЩЕСТВО С ОГРАНИЧЕННОЙ ОТВЕТСТВЕННОСТЬЮ "ШАХТА "ГРАМОТЕИНСКАЯ"</t>
  </si>
  <si>
    <t>ОБЩЕСТВО С ОГРАНИЧЕННОЙ ОТВЕТСТВЕННОСТЬЮ "ШАХТА ИМ.С.Д.ТИХОВА"</t>
  </si>
  <si>
    <t>АКЦИОНЕРНОЕ ОБЩЕСТВО "РАЗРЕЗ РАСПАДСКИЙ"</t>
  </si>
  <si>
    <t>ОБЩЕСТВО С ОГРАНИЧЕННОЙ ОТВЕТСТВЕННОСТЬЮ "ШАХТА "ЮБИЛЕЙНАЯ"</t>
  </si>
  <si>
    <t>ОБЩЕСТВО С ОГРАНИЧЕННОЙ ОТВЕТСТВЕННОСТЬЮ "РАЗРЕЗ "БУНГУРСКИЙ-СЕВЕРНЫЙ"</t>
  </si>
  <si>
    <t>АКЦИОНЕРНОЕ ОБЩЕСТВО "КУЗНЕЦКАЯ ТЭЦ"</t>
  </si>
  <si>
    <t>ОБЩЕСТВО С ОГРАНИЧЕННОЙ ОТВЕТСТВЕННОСТЬЮ "НЕФТЕПЕРЕРАБАТЫВАЮЩИЙ ЗАВОД "СЕВЕРНЫЙ КУЗБАСС"</t>
  </si>
  <si>
    <t xml:space="preserve"> ОБЩЕСТВО С ОГРАНИЧЕННОЙ ОТВЕТСТВЕННОСТЬЮ "ВОДОКОМПЛЕКС"</t>
  </si>
  <si>
    <t>ОБЩЕСТВО С ОГРАНИЧЕННОЙ ОТВЕТСТВЕННОСТЬЮ "ШАХТОУПРАВЛЕНИЕ "МАЙСКОЕ"</t>
  </si>
  <si>
    <t xml:space="preserve"> ОБЩЕСТВО С ОГРАНИЧЕННОЙ ОТВЕТСТВЕННОСТЬЮ "ЭНЕРГОКОМПАНИЯ"</t>
  </si>
  <si>
    <t>МУНИЦИПАЛЬНОЕ УНИТАРНОЕ ПРЕДПРИЯТИЕ ПРОКОПЬЕВСКОГО МУНИЦИПАЛЬНОГО РАЙОНА "ТЕПЛОМИР"</t>
  </si>
  <si>
    <t>ОБЩЕСТВО С ОГРАНИЧЕННОЙ ОТВЕТСТВЕННОСТЬЮ "ШАХТА "УСКОВСКАЯ"</t>
  </si>
  <si>
    <t>ОБЩЕСТВО С ОГРАНИЧЕННОЙ ОТВЕТСТВЕННОСТЬЮ "ШАХТА "ЕСАУЛЬСКАЯ"</t>
  </si>
  <si>
    <t xml:space="preserve">ООО "ШАХАТ "АЛАРДИНСКАЯ" (управляющая компания -ООО "Распадская угольная компания") </t>
  </si>
  <si>
    <t>ОБЩЕСТВО С ОГРАНИЧЕННОЙ ОТВЕТСТВЕННОСТЬЮ "ШАХТА "АБАШЕВСКАЯ"</t>
  </si>
  <si>
    <t>ОБЩЕСТВО С ОГРАНИЧЕННОЙ ОТВЕТСТВЕННОСТЬЮ "БЕЛСТОК"</t>
  </si>
  <si>
    <t>ОБЩЕСТВО С ОГРАНИЧЕННОЙ ОТВЕТСТВЕННОСТЬЮ "РЕСУРС"</t>
  </si>
  <si>
    <t>ОБЩЕСТВО С ОГРАНИЧЕННОЙ ОТВЕТСТВЕННОСТЬЮ "СИБЭНЕРГОУГОЛЬ"</t>
  </si>
  <si>
    <t>ОБЩЕСТВО С ОГРАНИЧЕННОЙ ОТВЕТСТВЕННОСТЬЮ "ШАХТА "ОСИННИКОВСКАЯ"</t>
  </si>
  <si>
    <t>ОБЩЕСТВО С ОГРАНИЧЕННОЙ ОТВЕТСТВЕННОСТЬЮ "УЧАСТОК "КОКСОВЫЙ"</t>
  </si>
  <si>
    <t>ОБЩЕСТВО С ОГРАНИЧЕННОЙ ОТВЕТСТВЕННОСТЬЮ "ТЕПЛО-ЭНЕРГЕТИЧЕСКИЕ ПРЕДПРИЯТИЯ"</t>
  </si>
  <si>
    <t xml:space="preserve">Муниципальное казенное предприятие "Тепловодоканал" </t>
  </si>
  <si>
    <t>МУНИЦИПАЛЬНОЕ КАЗЕННОЕ ПРЕДПРИЯТИЕ "КОТЕЛЬНЫЕ, ТЕПЛОВЫЕ И ВОДОПРОВОДНЫЕ СЕТИ НОВОКУЗНЕЦКОГО МУНИЦИПАЛЬНОГО РАЙОНА"</t>
  </si>
  <si>
    <t>ОБЩЕСТВО С ОГРАНИЧЕННОЙ ОТВЕТСТВЕННОСТЬЮ "ВОДОРЕСУРС"</t>
  </si>
  <si>
    <t>АКЦИОНЕРНОЕ ОБЩЕСТВО "УГОЛЬНАЯ КОМПАНИЯ СИБИРСКАЯ"</t>
  </si>
  <si>
    <t>ОБЩЕСТВО С ОГРАНИЧЕННОЙ ОТВЕТСТВЕННОСТЬЮ "СИСИМ"</t>
  </si>
  <si>
    <t>ОБЩЕСТВО С ОГРАНИЧЕННОЙ ОТВЕТСТВЕННОСТЬЮ "РАЗРЕЗ БУНГУРСКИЙ"</t>
  </si>
  <si>
    <t>ОБЩЕСТВО С ОГРАНИЧЕННОЙ ОТВЕТСТВЕННОСТЬЮ "ММК-УГОЛЬ"</t>
  </si>
  <si>
    <t>ОБЩЕСТВО С ОГРАНИЧЕННОЙ ОТВЕТСТВЕННОСТЬЮ "РАЗРЕЗ "ЗАДУБРОВСКИЙ НОВЫЙ"</t>
  </si>
  <si>
    <t>ОБЩЕСТВО С ОГРАНИЧЕННОЙ ОТВЕТСТВЕННОСТЬЮ "РАЗРЕЗ "ЕВТИНСКИЙ НОВЫЙ"</t>
  </si>
  <si>
    <t>АКЦИОНЕРНОЕ ОБЩЕСТВО "УГОЛЬНАЯ КОМПАНИЯ ЮЖНАЯ"</t>
  </si>
  <si>
    <t>ОБЩЕСТВО С ОГРАНИЧЕННОЙ ОТВЕТСТВЕННОСТЬЮ "КДВ-АГРО"</t>
  </si>
  <si>
    <t>ОБЩЕСТВО С ОГРАНИЧЕННОЙ ОТВЕТСТВЕННОСТЬЮ "КДВ ЯШКИНСКАЯ МЕЛЬНИЦА"</t>
  </si>
  <si>
    <t>ОБЩЕСТВО С ОГРАНИЧЕННОЙ ОТВЕТСТВЕННОСТЬЮ "ХИМПРОМ"</t>
  </si>
  <si>
    <t>ОБЩЕСТВО С ОГРАНИЧЕННОЙ ОТВЕТСТВЕННОСТЬЮ "КИСЕЛЁВСКИЙ ВОДОСНАБ"</t>
  </si>
  <si>
    <t>ОБЩЕСТВО С ОГРАНИЧЕННОЙ ОТВЕТСТВЕННОСТЬЮ "ГУРЬЕВСКИЙ РУДНИК"</t>
  </si>
  <si>
    <t>ОБЩЕСТВО С ОГРАНИЧЕННОЙ ОТВЕТСТВЕННОСТЬЮ "ОБОГАТИТЕЛЬНАЯ ФАБРИКА "КОКСОВАЯ"</t>
  </si>
  <si>
    <t>ОБЩЕСТВО С ОГРАНИЧЕННОЙ ОТВЕТСТВЕННОСТЬЮ "РАЗРЕЗ "БЕРЕЗОВСКИЙ"</t>
  </si>
  <si>
    <t>ОБЩЕСТВО С ОГРАНИЧЕННОЙ ОТВЕТСТВЕННОСТЬЮ "РАЗРЕЗ ТАЙЛЕПСКИЙ"</t>
  </si>
  <si>
    <t>ОБЩЕСТВО С ОГРАНИЧЕННОЙ ОТВЕТСТВЕННОСТЬЮ "ЭНЕРГОУГОЛЬ"</t>
  </si>
  <si>
    <t>МУНИЦИПАЛЬНОЕ УНИТАРНОЕ ПРЕДПРИЯТИЕ ГУРЬЕВСКОГО МУНИЦИПАЛЬНОГО РАЙОНА "УПРАВЛЯЮЩАЯ КОМПАНИЯ ЖИЛИЩНО-КОММУНАЛЬНОГО ХОЗЯЙСТВА"</t>
  </si>
  <si>
    <t>ОБЩЕСТВО С ОГРАНИЧЕННОЙ ОТВЕТСТВЕННОСТЬЮ "МОСТ"</t>
  </si>
  <si>
    <t>ОБЩЕСТВО С ОГРАНИЧЕННОЙ ОТВЕТСТВЕННОСТЬЮ "РЕВИК ПРО"</t>
  </si>
  <si>
    <t>Муниципальное казенное предприятие "Тепло"</t>
  </si>
  <si>
    <t>ОБЩЕСТВО С ОГРАНИЧЕННОЙ ОТВЕТСТВЕННОСТЬЮ "СИБИРСКАЯ ЗОЛОТОРУДНАЯ КОМПАНИЯ"</t>
  </si>
  <si>
    <t>ОБЩЕСТВО С ОГРАНИЧЕННОЙ ОТВЕТСТВЕННОСТЬЮ "РАЗРЕЗ ТРУДАРМЕЙСКИЙ ЮЖНЫЙ"</t>
  </si>
  <si>
    <t>МУНИЦИПАЛЬНОЕ КАЗЕННОЕ УЧРЕЖДЕНИЕ "УПРАВЛЕНИЕ ПО БЛАГОУСТРОЙСТВУ, ТРАНСПОРТУ И СВЯЗИ"</t>
  </si>
  <si>
    <t>ОБЩЕСТВО С ОГРАНИЧЕННОЙ ОТВЕТСТВЕННОСТЬЮ "КУЗНЕЦКПРОМУГОЛЬ"</t>
  </si>
  <si>
    <t>ОБЩЕСТВО С ОГРАНИЧЕННОЙ ОТВЕТСТВЕННОСТЬЮ "РАЗРЕЗ ИСТОКСКИЙ"</t>
  </si>
  <si>
    <t>ОБЩЕСТВО С ОГРАНИЧЕННОЙ ОТВЕТСТВЕННОСТЬЮ "РАЗРЕЗ КИЙЗАССКИЙ"</t>
  </si>
  <si>
    <t>ОБЩЕСТВО С ОГРАНИЧЕННОЙ ОТВЕТСТВЕННОСТЬЮ "РАЗРЕЗ ЮЖНЫЙ"</t>
  </si>
  <si>
    <t>АКЦИОНЕРНОЕ ОБЩЕСТВО "СИБИРСКАЯ УГЛЕПРОМЫШЛЕННАЯ КОМПАНИЯ"</t>
  </si>
  <si>
    <t>ОБЩЕСТВО С ОГРАНИЧЕННОЙ ОТВЕТСТВЕННОСТЬЮ "ЗАПСИБРУДА"</t>
  </si>
  <si>
    <t>ОБЩЕСТВО С ОГРАНИЧЕННОЙ ОТВЕТСТВЕННОСТЬЮ "РАЗРЕЗ ТАЛТЭК"</t>
  </si>
  <si>
    <t>ОБЩЕСТВО С ОГРАНИЧЕННОЙ ОТВЕТСТВЕННОСТЬЮ "КДВ ЯШКИНСКИЕ ТЕПЛИЦЫ"</t>
  </si>
  <si>
    <t>ОБЩЕСТВО С ОГРАНИЧЕННОЙ ОТВЕТСТВЕННОСТЬЮ "ЭНЕРГИЯ-НК"</t>
  </si>
  <si>
    <t>ОБЩЕСТВО С ОГРАНИЧЕННОЙ ОТВЕТСТВЕННОСТЬЮ "КУНДАТ"</t>
  </si>
  <si>
    <t>ОБЩЕСТВО С ОГРАНИЧЕННОЙ ОТВЕТСТВЕННОСТЬЮ "БАЗАС"</t>
  </si>
  <si>
    <t>ОБЩЕСТВО С ОГРАНИЧЕННОЙ ОТВЕТСТВЕННОСТЬЮ АРТЕЛЬ СТАРАТЕЛЕЙ "ЗОЛОТОЙ ПОЛЮС"</t>
  </si>
  <si>
    <t>ОБЩЕСТВО С ОГРАНИЧЕННОЙ ОТВЕТСТВЕННОСТЬЮ "ТУЛУНЧУК"</t>
  </si>
  <si>
    <t>АКЦИОНЕРНОЕ ОБЩЕСТВО "РАЗРЕЗ "СТЕПАНОВСКИЙ"</t>
  </si>
  <si>
    <t>ОБЩЕСТВО С ОГРАНИЧЕННОЙ ОТВЕТСТВЕННОСТЬЮ "СИБРЕСУРС"</t>
  </si>
  <si>
    <t>ОБЩЕСТВО С ОГРАНИЧЕННОЙ ОТВЕТСТВЕННОСТЬЮ "ДИАБАЗ"</t>
  </si>
  <si>
    <t>ОБЩЕСТВО С ОГРАНИЧЕННОЙ ОТВЕТСТВЕННОСТЬЮ "АРТЕЛЬ СТАРАТЕЛЕЙ "АРГУТ"</t>
  </si>
  <si>
    <t>ОБЩЕСТВО С ОГРАНИЧЕННОЙ ОТВЕТСТВЕННОСТЬЮ "ПАЙ - ЧЕР 2"</t>
  </si>
  <si>
    <t>ОБЩЕСТВО С ОГРАНИЧЕННОЙ ОТВЕТСТВЕННОСТЬЮ "НОВЫЙ БАЗАС"</t>
  </si>
  <si>
    <t>ОБЩЕСТВО С ОГРАНИЧЕННОЙ ОТВЕТСТВЕННОСТЬЮ "ИНВЕСТ-УГЛЕСБЫТ"</t>
  </si>
  <si>
    <t>ОБЩЕСТВО С ОГРАНИЧЕННОЙ ОТВЕТСТВЕННОСТЬЮ "СИБГРАВИЙ"</t>
  </si>
  <si>
    <t>Муниципальное унитарное предприятие "Яйская теплоснабжающая организация" Яйского муниципального округа</t>
  </si>
  <si>
    <t>АКЦИОНЕРНОЕ ОБЩЕСТВО "ПРОКОПЬЕВСКИЙ УГОЛЬНЫЙ РАЗРЕЗ"</t>
  </si>
  <si>
    <t>ОБЩЕСТВО С ОГРАНИЧЕННОЙ ОТВЕТСТВЕННОСТЬЮ "ШАХТА СИБИРСКАЯ"</t>
  </si>
  <si>
    <t>ОБЩЕСТВО С ОГРАНИЧЕННОЙ ОТВЕТСТВЕННОСТЬЮ "ВОСКРЕСЕНКА"</t>
  </si>
  <si>
    <t>Муниципальное предприятие Киселевского городского округа "Кристалл"</t>
  </si>
  <si>
    <t>ОБЩЕСТВО С ОГРАНИЧЕННОЙ ОТВЕТСТВЕННОСТЬЮ "ТАЙГИНСКОЕ ВКХ"</t>
  </si>
  <si>
    <t>ОБЩЕСТВО С ОГРАНИЧЕННОЙ ОТВЕТСТВЕННОСТЬЮ "БАВАРИЯ"</t>
  </si>
  <si>
    <t>Муниципальное казенное предприятие "Жилищно-коммунальное хозяйство"</t>
  </si>
  <si>
    <t>МУНИЦИПАЛЬНОЕ УНИТАРНОЕ ПРЕДПРИЯТИЕ УПРАВЛЯЮЩАЯ КОМПАНИЯ "ЖИЛИЩНО-КОММУНАЛЬНОГО ХОЗЯЙСТВА КАЛТАНСКОГО ГОРОДСКОГО ОКРУГА"</t>
  </si>
  <si>
    <t>ОБЩЕСТВО С ОГРАНИЧЕННОЙ ОТВЕТСТВЕННОСТЬЮ "УГОЛЬНАЯ КОМПАНИЯ АНЖЕРСКАЯ-ЮЖНАЯ"</t>
  </si>
  <si>
    <t>ОБЩЕСТВО С ОГРАНИЧЕННОЙ ОТВЕТСТВЕННОСТЬЮ "ГК-СИБИРЬ"</t>
  </si>
  <si>
    <t>ОБЩЕСТВО С ОГРАНИЧЕННОЙ ОТВЕТСТВЕННОСТЬЮ "АРТЕЛЬ ВОСТОЧНАЯ"</t>
  </si>
  <si>
    <t>ОБЩЕСТВО С ОГРАНИЧЕННОЙ ОТВЕТСТВЕННОСТЬЮ "ЗОЛОТОДОБЫВАЮЩАЯ КОМПАНИЯ "БЕРИКУЛЬ"</t>
  </si>
  <si>
    <t>ОБЩЕСТВО С ОГРАНИЧЕННОЙ ОТВЕТСТВЕННОСТЬЮ "ЭнергоТранзит"</t>
  </si>
  <si>
    <t>МУНИЦИПАЛЬНОЕ КАЗЕННОЕ ПРЕДПРИЯТИЕ НОВОКУЗНЕЦКОГО ГОРОДСКОГО ОКРУГА "ВОДОПРОВОДНО-КАНАЛИЗАЦИОННОЕ ХОЗЯЙСТВО"</t>
  </si>
  <si>
    <t>ОБЩЕСТВО С ОГРАНИЧЕННОЙ ОТВЕТСТВЕННОСТЬЮ "ВОДСНАБ"</t>
  </si>
  <si>
    <t>МУНИЦИПАЛЬНОЕ КАЗЕННОЕ ПРЕДПРИЯТИЕ МЫСКОВСКОГО ГОРОДСКОГО ОКРУГА "ВОДОКАНАЛ"</t>
  </si>
  <si>
    <t>ОБЩЕСТВО С ОГРАНИЧЕННОЙ ОТВЕТСТВЕННОСТЬЮ "ЕРБАК"</t>
  </si>
  <si>
    <t>ОБЩЕСТВО С ОГРАНИЧЕННОЙ ОТВЕТСТВЕННОСТЬЮ "РАЗРЕЗ АПАНАСОВСКИЙ"</t>
  </si>
  <si>
    <t>МУНИЦИПАЛЬНОЕ КАЗЕННОЕ ПРЕДПРИЯТИЕ МАРИИНСКОГО МУНИЦИПАЛЬНОГО ОКРУГА "РЕСУРС"</t>
  </si>
  <si>
    <t>ОБЩЕСТВО С ОГРАНИЧЕННОЙ ОТВЕТСТВЕННОСТЬЮ "НИКСОН"</t>
  </si>
  <si>
    <t>ОБЩЕСТВО С ОГРАНИЧЕННОЙ ОТВЕТСТВЕННОСТЬЮ "ЗАПАДНО-СИБИРСКОЕ РЫБНОЕ ХОЗЯЙСТВО"</t>
  </si>
  <si>
    <t>ОБЩЕСТВО С ОГРАНИЧЕННОЙ ОТВЕТСТВЕННОСТЬЮ "БЕЛОВСКОЕ РЫБНОЕ ХОЗЯЙСТВО"</t>
  </si>
  <si>
    <t>1024201820653 </t>
  </si>
  <si>
    <t>1024201670020 </t>
  </si>
  <si>
    <t>1054211028970   </t>
  </si>
  <si>
    <t>024200705077 </t>
  </si>
  <si>
    <t>1114213000439 </t>
  </si>
  <si>
    <t>1074243000083 </t>
  </si>
  <si>
    <t>4205243178 </t>
  </si>
  <si>
    <t>1054212007002   </t>
  </si>
  <si>
    <t>1194205013034   </t>
  </si>
  <si>
    <t>1025403644012</t>
  </si>
  <si>
    <t>4246018527</t>
  </si>
  <si>
    <t>4217115501</t>
  </si>
  <si>
    <t>4214039838</t>
  </si>
  <si>
    <t>4205365867</t>
  </si>
  <si>
    <t>4223120108</t>
  </si>
  <si>
    <t>4223019852</t>
  </si>
  <si>
    <t>4213009100</t>
  </si>
  <si>
    <t>4223119110</t>
  </si>
  <si>
    <t>4217100216</t>
  </si>
  <si>
    <t>4246021953</t>
  </si>
  <si>
    <t>4223712778 </t>
  </si>
  <si>
    <t>4212020045 </t>
  </si>
  <si>
    <t>4205375960 </t>
  </si>
  <si>
    <t>1165476072233 </t>
  </si>
  <si>
    <t> 4214040978</t>
  </si>
  <si>
    <t>1174205015600  </t>
  </si>
  <si>
    <t> 4253021961</t>
  </si>
  <si>
    <t>1194205016125 </t>
  </si>
  <si>
    <t>4202034472 </t>
  </si>
  <si>
    <t>Деятельность по забору/сбросу сточных вод в водный объект рыбохозяйственного значения</t>
  </si>
  <si>
    <t>Кемеровская область</t>
  </si>
  <si>
    <t>ОБЩЕСТВО С ОГРАНИЧЕННОЙ ОТВЕТСТВЕННОСТЬЮ "ФЕРМЕРСКОЕ ХОЗЯЙСТВО КЛЕЦОВА"</t>
  </si>
  <si>
    <t xml:space="preserve"> ОБЩЕСТВО С ОГРАНИЧЕННОЙ ОТВЕТСТВЕННОСТЬЮ "ЯГУНОВСКОЕ РЫБНОЕ ХОЗЯЙСТВО"</t>
  </si>
  <si>
    <t>4250006041 </t>
  </si>
  <si>
    <t>Рыболовство</t>
  </si>
  <si>
    <t>ОБЩЕСТВО С ОГРАНИЧЕННОЙ ОТВЕТСТВЕННОСТЬЮ "УТИНКА"</t>
  </si>
  <si>
    <t>ОБЩЕСТВО С ОГРАНИЧЕННОЙ ОТВЕТСТВЕННОСТЬЮ "УПРАВЛЯЮЩАЯ КОМПАНИЯ ЯГУНОВСКОЕ"</t>
  </si>
  <si>
    <t>ОБЩЕСТВО С ОГРАНИЧЕННОЙ ОТВЕТСТВЕННОСТЬЮ "РЫБХОЗ АЛЕКСАНДРОВСКИЙ"</t>
  </si>
  <si>
    <t>Крестьянское фермерское хозяйство Батаева Сергея Ивановича</t>
  </si>
  <si>
    <t>420202459070</t>
  </si>
  <si>
    <t>ОБЩЕСТВО С ОГРАНИЧЕННОЙ ОТВЕТСТВЕННОСТЬЮ "ГОРНАЯ САЛАНГА"</t>
  </si>
  <si>
    <t>ОБЩЕСТВО С ОГРАНИЧЕННОЙ ОТВЕТСТВЕННОСТЬЮ "АГРОГРУПП"</t>
  </si>
  <si>
    <t>ОБЩЕСТВО С ОГРАНИЧЕННОЙ ОТВЕТСТВЕННОСТЬЮ "ГЕРМЕС"</t>
  </si>
  <si>
    <t>1084205023077</t>
  </si>
  <si>
    <t> 4205311300</t>
  </si>
  <si>
    <t>1154205010409</t>
  </si>
  <si>
    <t>ОБЩЕСТВО С ОГРАНИЧЕННОЙ ОТВЕТСТВЕННОСТЬЮ "СИБИРСКАЯ РЫБОПРОМЫСЛОВАЯ КОМПАНИЯ"</t>
  </si>
  <si>
    <t>1134205026746</t>
  </si>
  <si>
    <t>ОБЩЕСТВО С ОГРАНИЧЕННОЙ ОТВЕТСТВЕННОСТЬЮ "ПАРУС"</t>
  </si>
  <si>
    <t>1154213000270</t>
  </si>
  <si>
    <t>ОБЩЕСТВО С ОГРАНИЧЕННОЙ ОТВЕТСТВЕННОСТЬЮ "СТРОЙЛЕС"</t>
  </si>
  <si>
    <t>АКЦИОНЕРНОЕ ОБЩЕСТВО "СТРОЙСЕРВИС"</t>
  </si>
  <si>
    <t>1134205005780</t>
  </si>
  <si>
    <t>1024202052060</t>
  </si>
  <si>
    <t>ОБЩЕСТВО С ОГРАНИЧЕННОЙ ОТВЕТСТВЕННОСТЬЮ "ФОРЕЛЕВОЕ РЫБНОЕ ХОЗЯЙСТВО"</t>
  </si>
  <si>
    <t>ООО "ДС Кемерово"</t>
  </si>
  <si>
    <t>Муниципальное унитарное предприятие «Водоканал»</t>
  </si>
  <si>
    <t>Акционерное общество "Ерофеев"</t>
  </si>
  <si>
    <t>Общество с ограниченной ответственностью жилищно-коммунального хозяйства "Источник"</t>
  </si>
  <si>
    <t>Открытое акционерное общество "Молкомбинат Утянский"</t>
  </si>
  <si>
    <t>Муниципальное унитарное предприятие «Коммунальщик»</t>
  </si>
  <si>
    <t>Открытое акционерное общество "Татарский маслокомбинат"</t>
  </si>
  <si>
    <t xml:space="preserve">Ационерное общество "Новосибирскрыбхоз" </t>
  </si>
  <si>
    <t>Общество с ограниченной ответственностью "Купинский рыбокомбинат"</t>
  </si>
  <si>
    <t>Акционерное общество "Новая Заря"</t>
  </si>
  <si>
    <t>Потребительский кооператив "Карачинское сельское потребительское общество"</t>
  </si>
  <si>
    <t>Сельскохозяйственный производственный кооператив Рыболовецкий колхоз "Красный Моряк"</t>
  </si>
  <si>
    <t>Общество с ограниченной ответственностью "Курорт Озеро Карачи"</t>
  </si>
  <si>
    <t>Акционерное общество "Новосибирскнефтегаз"</t>
  </si>
  <si>
    <t>Муниципальное унитарное предприятие "Озеро-Карачинское коммунальное хозяйство"  Чановского района Новосибирской области</t>
  </si>
  <si>
    <t>Садовое некоммерческое товарищество "Строитель-1"</t>
  </si>
  <si>
    <t>Садовое некоммерческое товарищество "Радуга"</t>
  </si>
  <si>
    <t>Муниципальное унитарное предприятие "Геострой" Муниципального образования г. Куйбышева</t>
  </si>
  <si>
    <t xml:space="preserve">Муниципальное унитарное предприятие г. Куйбышева Новосибирской области "Горводоканал" </t>
  </si>
  <si>
    <t>Садоводческое некоммерческое товарищество "Химик"</t>
  </si>
  <si>
    <t>Общество с ограниченной отвественностью "Медовый клев"</t>
  </si>
  <si>
    <t>Общество с ограниченной отвественностью  "Новорозинское"</t>
  </si>
  <si>
    <t>Общество с ограниченной ответственостью "АКВАКАР"</t>
  </si>
  <si>
    <t>Общество с ограниченной ответственностью "Купинское агропромэнерго"</t>
  </si>
  <si>
    <t>Общество с ограниченной ответственностью "Таежный"</t>
  </si>
  <si>
    <t>Общество с ограниченной ответственностью "Новый колхоз"</t>
  </si>
  <si>
    <t xml:space="preserve">1154252000748 </t>
  </si>
  <si>
    <t>1154205001444</t>
  </si>
  <si>
    <t> 5418100264</t>
  </si>
  <si>
    <t> 5415002075</t>
  </si>
  <si>
    <t> 1125485000497</t>
  </si>
  <si>
    <t> 5415002090</t>
  </si>
  <si>
    <t> 5447104834</t>
  </si>
  <si>
    <t>Деятельность по забору водных ресурсов из водных объектов рыбохозяйственного значения</t>
  </si>
  <si>
    <t>Добыча (вылов), приемка, транспортировка ВБР</t>
  </si>
  <si>
    <t>Использование участка акватории в целях организованной рекреации</t>
  </si>
  <si>
    <t>Эксплуатация нефтяных и газовых месторождений</t>
  </si>
  <si>
    <t xml:space="preserve"> Любительское и спортивное рыболовство</t>
  </si>
  <si>
    <t>Пользование рыбоводным участком</t>
  </si>
  <si>
    <t>Добыча (вылов) ВБР, пользование рыбоводным участком</t>
  </si>
  <si>
    <t>Общество с ограниченной ответственностью "Сибэнергоснабсбыт"</t>
  </si>
  <si>
    <t>Общество с ограниченной ответственностью "РыбОхотТур"</t>
  </si>
  <si>
    <t>Общество с ограниченной ответственностью "Партнер"</t>
  </si>
  <si>
    <t>Общество с ограниченной ответственностью "Озеро"</t>
  </si>
  <si>
    <t>Общество с ограниченной ответственностью "Секач"</t>
  </si>
  <si>
    <t>Общество с ограниченной ответственностью "Рыбхоз"</t>
  </si>
  <si>
    <t>Общество с ограниченной ответственностью "Новая фауна"</t>
  </si>
  <si>
    <t>Общество с ограниченной ответственностью "Каинск-Агро"</t>
  </si>
  <si>
    <t>Крестьянское хозяйство Прощалыгина Анатолия Михайловича</t>
  </si>
  <si>
    <t>Общество с ограниченной ответственностью "Беркут"</t>
  </si>
  <si>
    <t>Общество с ограниченной общественностью "СибСтройСити"</t>
  </si>
  <si>
    <t>Общество с ограниченной ответственностью "Ветераны БД"</t>
  </si>
  <si>
    <t>Общество с ограниченной ответственностью "Дорожник"</t>
  </si>
  <si>
    <t>Общественная организация "Барабинское районное общество охотников и рыболовов"</t>
  </si>
  <si>
    <t>Общество с ограниченной ответственностью "СТРОЙ СЕРВИС"</t>
  </si>
  <si>
    <t>Открытое акционерное общество "Новониколаевка"</t>
  </si>
  <si>
    <t>Общество с ограниченной ответственностью Спортивный клуб "Отечество"</t>
  </si>
  <si>
    <t>Общество с ограниченной ответственностью "АгроТур"</t>
  </si>
  <si>
    <t>Общество с ограниченной ответственностью "БИОНИКА"</t>
  </si>
  <si>
    <t>Открытое акционерное общество "Искра"</t>
  </si>
  <si>
    <t>Крестьянское хозяйство "Рубин"</t>
  </si>
  <si>
    <t>Муниципальное унитарное предприятие жилищно-коммунального хозяйства города Барабинска Новосибирской области</t>
  </si>
  <si>
    <t>Общество с ограниченной ответственностью "Советская Родина"</t>
  </si>
  <si>
    <t>Некоммерческое садоводческое товарищество "Береговое"</t>
  </si>
  <si>
    <t xml:space="preserve">Муниципальное унитарное предприятие "Коммунальное хозяйство Чистоозерного района Новосибирской области" </t>
  </si>
  <si>
    <t>ОБЩЕСТВО С ОГРАНИЧЕННОЙ ОТВЕТСТВЕННОСТЬЮ "ТОРГОВЫЙ ДОМ ВЕСНА"</t>
  </si>
  <si>
    <t>5452003782</t>
  </si>
  <si>
    <t>5415103595</t>
  </si>
  <si>
    <t>5416000031</t>
  </si>
  <si>
    <t>5404512934</t>
  </si>
  <si>
    <t>5417105728</t>
  </si>
  <si>
    <t>5417104072</t>
  </si>
  <si>
    <t> 1175476071990</t>
  </si>
  <si>
    <t>Томская область</t>
  </si>
  <si>
    <t>АКЦИОНЕРНОЕ ОБЩЕСТВО "СИБИРСКИЙ ХИМИЧЕСКИЙ КОМБИНАТ"</t>
  </si>
  <si>
    <t>ОБЩЕСТВО С ОГРАНИЧЕННОЙ ОТВЕТСТВЕННОСТЬЮ "ГАЗПРОМ ТРАНСГАЗ ТОМСК"</t>
  </si>
  <si>
    <t>ОБЩЕСТВО С ОГРАНИЧЕННОЙ ОТВЕТСТВЕННОСТЬЮ "ТЕПЛОГАЗСЕРВИС"</t>
  </si>
  <si>
    <t>ОБЩЕСТВО С ОГРАНИЧЕННОЙ ОТВЕТСТВЕННОСТЬЮ "МОРЯКОВСКИЙ РЕЧНОЙ ЗАТОН"</t>
  </si>
  <si>
    <t>АКЦИОНЕРНОЕ ОБЩЕСТВО "ТОМСКАЯ СУДОХОДНАЯ КОМПАНИЯ"</t>
  </si>
  <si>
    <t>ОБЩЕСТВО С ОГРАНИЧЕННОЙ ОТВЕТСТВЕННОСТЬЮ "САНАТОРИЙ СИНИЙ УТЕС"</t>
  </si>
  <si>
    <t>ОБЩЕСТВО С ОГРАНИЧЕННОЙ ОТВЕТСТВЕННОСТЬЮ "ГОРОДСКИЕ ОЧИСТНЫЕ СООРУЖЕНИЯ"</t>
  </si>
  <si>
    <t>АКЦИОНЕРНОЕ ОБЩЕСТВО "СИБИРСКАЯ АГРАРНАЯ ГРУППА"</t>
  </si>
  <si>
    <t>ОБЩЕСТВО С ОГРАНИЧЕННОЙ ОТВЕТСТВЕННОСТЬЮ "ТЕХНОГАЗ-АВТО"</t>
  </si>
  <si>
    <t>АКЦИОНЕРНОЕ ОБЩЕСТВО "ТУГАНСКИЙ ГОРНО-ОБОГАТИТЕЛЬНЫЙ КОМБИНАТ "ИЛЬМЕНИТ"</t>
  </si>
  <si>
    <t>ОБЩЕСТВО С ОГРАНИЧЕННОЙ ОТВЕТСТВЕННОСТЬЮ "САМУСЬСКИЙ СУДОСТРОИТЕЛЬНО-СУДОРЕМОНТНЫЙ ЗАВОД"</t>
  </si>
  <si>
    <t>АКЦИОНЕРНОЕ ОБЩЕСТВО "СЕВЕРСКИЙ ВОДОКАНАЛ"</t>
  </si>
  <si>
    <t>ОБЩЕСТВО С ОГРАНИЧЕННОЙ ОТВЕТСТВЕННОСТЬЮ "ТОМСКВОДОКАНАЛ"</t>
  </si>
  <si>
    <t>ФЕДЕРАЛЬНОЕ ГОСУДАРСТВЕННОЕ БЮДЖЕТНОЕ УЧРЕЖДЕНИЕ "УПРАВЛЕНИЕ МЕЛИОРАЦИИ ЗЕМЕЛЬ И СЕЛЬСКОХОЗЯЙСТВЕННОГО ВОДОСНАБЖЕНИЯ ПО ТОМСКОЙ ОБЛАСТИ"</t>
  </si>
  <si>
    <t>МУНИЦИПАЛЬНОЕ УНИТАРНОЕ ПРЕДПРИЯТИЕ "ЖИЛИЩНО-КОММУНАЛЬНОЕ ХОЗЯЙСТВО КРИВОШЕИНСКОГО СЕЛЬСКОГО ПОСЕЛЕНИЯ"</t>
  </si>
  <si>
    <t>ОБЛАСТНОЕ ГОСУДАРСТВЕННОЕ АВТОНОМНОЕ УЧРЕЖДЕНИЕ "ДОМ-ИНТЕРНАТ ДЛЯ ПРЕСТАРЕЛЫХ И ИНВАЛИДОВ "ЛЕСНАЯ ДАЧА"</t>
  </si>
  <si>
    <t>ОБЩЕСТВО С ОГРАНИЧЕННОЙ ОТВЕТСТВЕННОСТЬЮ "АТТРАКЦИОН"</t>
  </si>
  <si>
    <t>ОБЩЕСТВО С ОГРАНИЧЕННОЙ ОТВЕТСТВЕННОСТЬЮ "РЕЧНОЙ ТЕРМИНАЛ"</t>
  </si>
  <si>
    <t>ОБЩЕСТВО С ОГРАНИЧЕННОЙ ОТВЕТСТВЕННОСТЬЮ "ТЗК ТОМСК"</t>
  </si>
  <si>
    <t>ОБЩЕСТВО С ОГРАНИЧЕННОЙ ОТВЕТСТВЕННОСТЬЮ "СИБИРСКАЯ КАРАНДАШНАЯ ФАБРИКА Г. ТОМСК"</t>
  </si>
  <si>
    <t>ОБЩЕСТВО С ОГРАНИЧЕННОЙ ОТВЕТСТВЕННОСТЬЮ "ТОМЛЕСДРЕВ"</t>
  </si>
  <si>
    <t>ОБЩЕСТВО С ОГРАНИЧЕННОЙ ОТВЕТСТВЕННОСТЬЮ "ТОМСКНЕФТЕХИМ"</t>
  </si>
  <si>
    <t>ОБЩЕСТВО С ОГРАНИЧЕННОЙ ОТВЕТСТВЕННОСТЬЮ "УПТО-ТГС"</t>
  </si>
  <si>
    <t>ФЕДЕРАЛЬНОЕ БЮДЖЕТНОЕ УЧРЕЖДЕНИЕ ЦЕНТР РЕАБИЛИТАЦИИ ФОНДА СОЦИАЛЬНОГО СТРАХОВАНИЯ РОССИЙСКОЙ ФЕДЕРАЦИИ "КЛЮЧИ"</t>
  </si>
  <si>
    <t>АКЦИОНЕРНОЕ ОБЩЕСТВО "РУССКО-КИТАЙСКАЯ ИНВЕСТИЦИОННАЯ КОМПАНИЯ ПО РАЗВИТИЮ ТОРГОВО-ПРОМЫШЛЕННОГО СОТРУДНИЧЕСТВА В ТОМСКОЙ ОБЛАСТИ"</t>
  </si>
  <si>
    <t>ОБЩЕСТВО С ОГРАНИЧЕННОЙ ОТВЕТСТВЕННОСТЬЮ "СИБИРСКИЕ ИНЕРТНЫЕ МАТЕРИАЛЫ"</t>
  </si>
  <si>
    <t>ОБЩЕСТВО С ОГРАНИЧЕННОЙ ОТВЕТСТВЕННОСТЬЮ "АГРОФИРМА "ЗОРКАЛЬЦЕВСКАЯ"</t>
  </si>
  <si>
    <t>МУНИЦИПАЛЬНОЕ БЮДЖЕТНОЕ ЭКСПЛУАТАЦИОННОЕ УЧРЕЖДЕНИЕ ЗАТО СЕВЕРСК</t>
  </si>
  <si>
    <t>ОБЩЕСТВО С ОГРАНИЧЕННОЙ ОТВЕТСТВЕННОСТЬЮ "ТОМСКОЕ МОЛОКО"</t>
  </si>
  <si>
    <t>ДЕПАРТАМЕНТ ДОРОЖНОЙ ДЕЯТЕЛЬНОСТИ И БЛАГОУСТРОЙСТВА АДМИНИСТРАЦИИ ГОРОДА ТОМСКА</t>
  </si>
  <si>
    <t>ОБЩЕСТВО С ОГРАНИЧЕННОЙ ОТВЕТСТВЕННОСТЬЮ "ТЕПЛО ПЛЮС"</t>
  </si>
  <si>
    <t>ОБЩЕСТВО С ОГРАНИЧЕННОЙ ОТВЕТСТВЕННОСТЬЮ "КОЖЕВНИКОВСКИЙ КОМХОЗ"</t>
  </si>
  <si>
    <t>ПОТРЕБИТЕЛЬСКИЙ КООПЕРАТИВ ВЛАДЕЛЬЦЕВ КАТЕРОВ "ПРОРЫВ"</t>
  </si>
  <si>
    <t>ОБЩЕСТВО С ОГРАНИЧЕННОЙ ОТВЕТСТВЕННОСТЬЮ "ЗКПД ТОМСКОЙ ДОМОСТРОИТЕЛЬНОЙ КОМПАНИИ"</t>
  </si>
  <si>
    <t>ОБЩЕСТВО С ОГРАНИЧЕННОЙ ОТВЕТСТВЕННОСТЬЮ "МНБ"</t>
  </si>
  <si>
    <t>ОБЩЕСТВО С ОГРАНИЧЕННОЙ ОТВЕТСТВЕННОСТЬЮ "ПЕСОК ЧУЛЫМА"</t>
  </si>
  <si>
    <t>ОБЛАСТНОЕ ГОСУДАРСТВЕННОЕ АВТОНОМНОЕ УЧРЕЖДЕНИЕ "ДОМ СОЦИАЛЬНОГО ОБСЛУЖИВАНИЯ "ЗАБОТА"</t>
  </si>
  <si>
    <t>ОБЩЕСТВО С ОГРАНИЧЕННОЙ ОТВЕТСТВЕННОСТЬЮ "ХЕНДА - СИБИРЬ"</t>
  </si>
  <si>
    <t>ОБЩЕСТВО С ОГРАНИЧЕННОЙ ОТВЕТСТВЕННОСТЬЮ "ТОРГОВО-ПРОМЫШЛЕННАЯ КОМПАНИЯ "ЭНЕРГОРЕСУРС"</t>
  </si>
  <si>
    <t>ОБЩЕСТВО С ОГРАНИЧЕННОЙ ОТВЕТСТВЕННОСТЬЮ "АСИНОЖИЛСТРОЙ"</t>
  </si>
  <si>
    <t>ГОСУДАРСТВЕННОЕ УНИТАРНОЕ ПРЕДПРИЯТИЕ ТОМСКОЙ ОБЛАСТИ "ОБЛАСТНОЕ ДОРОЖНОЕ РЕМОНТНО - СТРОИТЕЛЬНОЕ УПРАВЛЕНИЕ"</t>
  </si>
  <si>
    <t>НЕКОММЕРЧЕСКАЯ ОРГАНИЗАЦИЯ "ФОНД СОДЕЙСТВИЯ РАЗВИТИЮ ТЕРРИТОРИЙ"</t>
  </si>
  <si>
    <t>ОБЩЕСТВО С ОГРАНИЧЕННОЙ ОТВЕТСТВЕННОСТЬЮ "СПЕЦИАЛИЗИРОВАННЫЙ ЗАСТРОЙЩИК "КАРЬЕРОУПРАВЛЕНИЕ"</t>
  </si>
  <si>
    <t>ОБЛАСТНОЕ ГОСУДАРСТВЕННОЕ БЮДЖЕТНОЕ УЧРЕЖДЕНИЕ "ИТАТСКИЙ ДОМ-ИНТЕРНАТ ДЛЯ ПРЕСТАРЕЛЫХ И ИНВАЛИДОВ"</t>
  </si>
  <si>
    <t>ОБЩЕСТВО С ОГРАНИЧЕННОЙ ОТВЕТСТВЕННОСТЬЮ "ВКХ "САМУСЬ"</t>
  </si>
  <si>
    <t>МУНИЦИПАЛЬНОЕ КАЗЕННОЕ ПРЕДПРИЯТИЕ ШЕГАРСКОГО РАЙОНА "КОМФОРТ"</t>
  </si>
  <si>
    <t>АВТОНОМНАЯ НЕКОММЕРЧЕСКАЯ ОРГАНИЗАЦИЯ "ЦЕНТР РЕКРЕАЦИОННОГО И ЭКОЛОГИЧЕСКОГО ТУРИЗМА "ДЕРЕВНЯ ЛУГОВАЯ"</t>
  </si>
  <si>
    <t>ОБЩЕСТВО С ОГРАНИЧЕННОЙ ОТВЕТСТВЕННОСТЬЮ "ТЕРРИКОН"</t>
  </si>
  <si>
    <t>ОБЩЕСТВО С ОГРАНИЧЕННОЙ ОТВЕТСТВЕННОСТЬЮ "КУРЛЕКСКИЙ КАРЬЕР ТИСК"</t>
  </si>
  <si>
    <t>АКЦИОНЕРНОЕ ОБЩЕСТВО "ТОМСКАЯ ГЕНЕРАЦИЯ"</t>
  </si>
  <si>
    <t>АДМИНИСТРАЦИЯ МОРЯКОВСКОГО СЕЛЬСКОГО ПОСЕЛЕНИЯ</t>
  </si>
  <si>
    <t>АДМИНИСТРАЦИЯ ЧАИНСКОГО РАЙОНА ТОМСКОЙ ОБЛАСТИ</t>
  </si>
  <si>
    <t> 7014041634</t>
  </si>
  <si>
    <t> 7017127985</t>
  </si>
  <si>
    <t> 7024038246</t>
  </si>
  <si>
    <t> 1117014001818</t>
  </si>
  <si>
    <t> 7017343591</t>
  </si>
  <si>
    <t>Забор (изъятие) водных ресурсов из поверхностных водных объектов</t>
  </si>
  <si>
    <t>Сброс сточных, в том числе дренажных, вод</t>
  </si>
  <si>
    <t>Сброс сточных, в том числе, дренажных вод</t>
  </si>
  <si>
    <t>Использование акватории водных объектов, в том числе для рекреационных целей (по результатам аукциона)</t>
  </si>
  <si>
    <t>Проведение дноуглубительных, взрывных, буровых и других работ, связанных с изменением дна и берегов водных объектов</t>
  </si>
  <si>
    <t>Использование акватории водных объектов по результатам аукциона</t>
  </si>
  <si>
    <t>Забор (изъятие) водных ресурсов для орошения земель сельскохозяйственного назначения (в том числе лугов и пастбищ)</t>
  </si>
  <si>
    <t>Забор (изъятие) водных ресурсов из поверхностных водных объектов для целей питьевого и хозяйственно-бытового водоснабжения</t>
  </si>
  <si>
    <t>Использование водных объектов для разведки и добычи полезных ископаемых</t>
  </si>
  <si>
    <t>Строительство и реконструкция гидротехнических сооружений</t>
  </si>
  <si>
    <t xml:space="preserve">Использование акватории для размещения плавательных средств </t>
  </si>
  <si>
    <t>Строительство гидротехнических сооружений, мостов, а также подводных и подземных переходов, трубопроводов, подводных линий связи и других линейных объектов, если такое строительство связано с изменением дна и берегов водных объектов</t>
  </si>
  <si>
    <t>АДМИНИСТРАЦИЯ ОКТЯБРЬСКОГО СЕЛЬСКОГО ПОСЕЛЕНИЯ</t>
  </si>
  <si>
    <t>АДМИНИСТРАЦИЯ МУНИЦИПАЛЬНОГО ОБРАЗОВАНИЯ ПЕРВОМАЙСКОЕ СЕЛЬСКОЕ ПОСЕЛЕНИЕ</t>
  </si>
  <si>
    <t>АДМИНИСТРАЦИЯ ЗЫРЯНСКОГО СЕЛЬСКОГО ПОСЕЛЕНИЯ</t>
  </si>
  <si>
    <t>АДМИНИСТРАЦИЯ МУНИЦИПАЛЬНОГО ОБРАЗОВАНИЯ "УЛУ-ЮЛЬСКОЕ СЕЛЬСКОЕ ПОСЕЛЕНИЕ"</t>
  </si>
  <si>
    <t>ПОТРЕБИТЕЛЬСКИЙ КООПЕРАТИВ "СТАНЦИЯ МАЛОМЕРНЫХ СУДОВ "НЕПТУН"</t>
  </si>
  <si>
    <t>АДМИНИСТРАЦИЯ МУНИЦИПАЛЬНОГО ОБРАЗОВАНИЯ КОМСОМОЛЬСКОЕ СЕЛЬСКОЕ ПОСЕЛЕНИЕ</t>
  </si>
  <si>
    <t>ОБЩЕСТВО С ОГРАНИЧЕННОЙ ОТВЕТСТВЕННОСТЬЮ "ТРАНСПОРТНАЯ КОМПАНИЯ"</t>
  </si>
  <si>
    <t>АДМИНИСТРАЦИЯ ЗАРЕЧНОГО СЕЛЬСКОГО ПОСЕЛЕНИЯ</t>
  </si>
  <si>
    <t>АДМИНИСТРАЦИЯ МИРНЕНСКОГО СЕЛЬСКОГО ПОСЕЛЕНИЯ</t>
  </si>
  <si>
    <t>ОБЩЕСТВО С ОГРАНИЧЕННОЙ ОТВЕТСТВЕННОСТЬЮ "ВКХ ЛОСКУТОВО"</t>
  </si>
  <si>
    <t>ОБЩЕСТВО С ОГРАНИЧЕННОЙ ОТВЕТСТВЕННОСТЬЮ "ЮГАНИНЕРТ"</t>
  </si>
  <si>
    <t>ОБЛАСТНОЕ ГОСУДАРСТВЕННОЕ БЮДЖЕТНОЕ УЧРЕЖДЕНИЕ "ОБЛАСТНОЙ КОМИТЕТ ОХРАНЫ ОКРУЖАЮЩЕЙ СРЕДЫ И ПРИРОДОПОЛЬЗОВАНИЯ"</t>
  </si>
  <si>
    <t>ОБЩЕСТВО С ОГРАНИЧЕННОЙ ОТВЕТСТВЕННОСТЬЮ "СЕТЬСЕРВИС"</t>
  </si>
  <si>
    <t>АДМИНИСТРАЦИЯ ИТАТСКОГО СЕЛЬСКОГО ПОСЕЛЕНИЯ</t>
  </si>
  <si>
    <t>ОБЩЕСТВО С ОГРАНИЧЕННОЙ ОТВЕТСТВЕННОСТЬЮ "ПГМ СТРОЙ"</t>
  </si>
  <si>
    <t>АДМИНИСТРАЦИЯ ЗОРКАЛЬЦЕВСКОГО СЕЛЬСКОГО ПОСЕЛЕНИЯ</t>
  </si>
  <si>
    <t>МУНИЦИПАЛЬНОЕ УНИТАРНОЕ ПРЕДПРИЯТИЕ АСИНОВСКОГО ГОРОДСКОГО ПОСЕЛЕНИЯ "АСИНОВСКИЙ ВОДОКАНАЛ"</t>
  </si>
  <si>
    <t>ОБЩЕСТВО С ОГРАНИЧЕННОЙ ОТВЕТСТВЕННОСТЬЮ ТОРГОВО-ПРОМЫШЛЕННАЯ КОМПАНИЯ "СОЮС"</t>
  </si>
  <si>
    <t>ОБЛАСТНОЕ ГОСУДАРСТВЕННОЕ КАЗЕННОЕ УЧРЕЖДЕНИЕ "УПРАВЛЕНИЕ АВТОМОБИЛЬНЫХ ДОРОГ ТОМСКОЙ ОБЛАСТИ"</t>
  </si>
  <si>
    <t>ОБЩЕСТВО С ОГРАНИЧЕННОЙ ОТВЕТСТВЕННОСТЬЮ "СОЮЗБЕТОН"</t>
  </si>
  <si>
    <t> 7017023129</t>
  </si>
  <si>
    <t>Использование водных объектов для проведения дноуглубительных, взрывных, буровых и других работ, связанных с изменением дна и берегов поверхностных водных объектов, за исключением случаев, предусмотренных частью 2 статьи 47 Водного кодекса Российской Федерации</t>
  </si>
  <si>
    <t>Размещение плавательных средств</t>
  </si>
  <si>
    <t xml:space="preserve">Использование акватории для размещения  паромных переправы </t>
  </si>
  <si>
    <t>Строительство мостового перехода</t>
  </si>
  <si>
    <t>МУНИЦИПАЛЬНОЕ УНИТАРНОЕ ПРЕДПРИЯТИЕ "МИРНЫЙ"</t>
  </si>
  <si>
    <t>АКЦИОНЕРНОЕ ОБЩЕСТВО "РУСАТОМ ИНФРАСТРУКТУРНЫЕ РЕШЕНИЯ"</t>
  </si>
  <si>
    <t>ОБЩЕСТВО С ОГРАНИЧЕННОЙ ОТВЕТСТВЕННОСТЬЮ "МОНОЛИТ-СТРОЙ"</t>
  </si>
  <si>
    <t>ОБЩЕСТВО С ОГРАНИЧЕННОЙ ОТВЕТСТВЕННОСТЬЮ "АВАНГРАД"</t>
  </si>
  <si>
    <t>ОБЩЕСТВО С ОГРАНИЧЕННОЙ ОТВЕТСТВЕННОСТЬЮ "КП "КЛЮЧИ"</t>
  </si>
  <si>
    <t>ОБЩЕСТВО С ОГРАНИЧЕННОЙ ОТВЕТСТВЕННОСТЬЮ "СПЕЦРИТУАЛТОМСК"</t>
  </si>
  <si>
    <t>МУНИЦИПАЛЬНОЕ УНИТАРНОЕ ПРЕДПРИЯТИЕ ЗАРЕЧНОГО СЕЛЬСКОГО ПОСЕЛЕНИЯ "ЗАРЕЧНОЕ"</t>
  </si>
  <si>
    <t>АКЦИОНЕРНОЕ ОБЩЕСТВО "СТРОИТЕЛЬНОЕ УПРАВЛЕНИЕ ТОМСКОЙ ДОМОСТРОИТЕЛЬНОЙ КОМПАНИИ"</t>
  </si>
  <si>
    <t>ОБЩЕСТВО С ОГРАНИЧЕННОЙ ОТВЕТСТВЕННОСТЬЮ "НУРСИБЛЕС"</t>
  </si>
  <si>
    <t> 1047796011120</t>
  </si>
  <si>
    <t> 7017471160</t>
  </si>
  <si>
    <t xml:space="preserve">Устройство и содержание ледовой переправы </t>
  </si>
  <si>
    <t>Использование водных объектов для строительства и реконструкции мостов, подводных переходов, трубопроводов и других линейных объектов, если такие строительство и реконструкция связаны с изменением дна и берегов поверхностных водных объектов</t>
  </si>
  <si>
    <t>Складирование пиломатериала, распилка леса</t>
  </si>
  <si>
    <t>ОБЩЕСТВО С ОГРАНИЧЕННОЙ ОТВЕТСТВЕННОСТЬЮ "ОЗЕРНЫЙ"</t>
  </si>
  <si>
    <t>ОБЩЕСТВО С ОГРАНИЧЕННОЙ ОТВЕТСТВЕННОСТЬЮ "ТРАНСЭНЕРГО"</t>
  </si>
  <si>
    <t>ОБЩЕСТВО С ОГРАНИЧЕННОЙ ОТВЕТСТВЕННОСТЬЮ " ПРИБОЙ - 99"</t>
  </si>
  <si>
    <t>ОБЩЕСТВО С ОГРАНИЧЕННОЙ ОТВЕТСТВЕННОСТЬЮ "ДИСПЕТЧЕР"</t>
  </si>
  <si>
    <t>ОБЩЕСТВО С ОГРАНИЧЕННОЙ ОТВЕТСТВЕННОСТЬЮ "СИБИРЬ"</t>
  </si>
  <si>
    <t>ОБЩЕСТВО С ОГРАНИЧЕННОЙ ОТВЕТСТВЕННОСТЬЮ "ПРОМПУШНИНА"</t>
  </si>
  <si>
    <t>ОБЩЕСТВО С ОГРАНИЧЕННОЙ ОТВЕТСТВЕННОСТЬЮ "ОЗЕРКИ"</t>
  </si>
  <si>
    <t> 7017022647</t>
  </si>
  <si>
    <t>Рыбоводный участок</t>
  </si>
  <si>
    <t>ОБЩЕСТВО С ОГРАНИЧЕННОЙ ОТВЕТСТВЕННОСТЬЮ "БИОНИКА"</t>
  </si>
  <si>
    <t>ОБЩЕСТВО С ОГРАНИЧЕННОЙ ОТВЕТСТВЕННОСТЬЮ "БОБРОВАЯ ЗАИМКА"</t>
  </si>
  <si>
    <t>ОБЩЕСТВЕННАЯ ОРГАНИЗАЦИЯ "ШЕГАРСКОЕ РАЙОННОЕ ОБЩЕСТВО ОХОТНИКОВ И РЫБОЛОВОВ" ТОМСКОЙ ОБЛАСТИ</t>
  </si>
  <si>
    <t>ОБЩЕСТВО С ОГРАНИЧЕННОЙ ОТВЕТСТВЕННОСТЬЮ "СИБИРЬЛЕС"</t>
  </si>
  <si>
    <t>ОБЩЕСТВО С ОГРАНИЧЕННОЙ ОТВЕТСТВЕННОСТЬЮ "ПОДКОВНОЕ"</t>
  </si>
  <si>
    <t>ОБЩЕСТВО С ОГРАНИЧЕННОЙ ОТВЕТСТВЕННОСТЬЮ НАУЧНО - ПРОИЗВОДСТВЕННОЕ ОБЪЕДИНЕНИЕ "ТОМСК - ЭКОЛОГИЯ"</t>
  </si>
  <si>
    <t>ОБЩЕСТВО С ОГРАНИЧЕННОЙ ОТВЕТСТВЕННОСТЬЮ "АВАНГАРД-ИНЖИНИРИНГ"</t>
  </si>
  <si>
    <t>ОБЩЕСТВО С ОГРАНИЧЕННОЙ ОТВЕТСТВЕННОСТЬЮ "КОНТРАКТ"</t>
  </si>
  <si>
    <t>ОБЩЕСТВО С ОГРАНИЧЕННОЙ ОТВЕТСТВЕННОСТЬЮ СЕЛЬСКОХОЗЯЙСТВЕННОЕ ПРЕДПРИЯТИЕ "СЕВЕРНЫЙ САД"</t>
  </si>
  <si>
    <t>МУНИЦИПАЛЬНОЕ УНИТАРНОЕ ПРЕДПРИЯТИЕ "ЖИЛКОМХОЗ"</t>
  </si>
  <si>
    <t> 7016003306</t>
  </si>
  <si>
    <t>Забор (изъятие) водных ресурсов из водных объектов для гидромелиорации земель</t>
  </si>
  <si>
    <t>МУНИЦИПАЛЬНОЕ КАЗЕННОЕ ПРЕДПРИЯТИЕ "ОБЬ" МОЛЧАНОВСКОГО СЕЛЬСКОГО ПОСЕЛЕНИЯ МОЛЧАНОВСКОГО РАЙОНА ТОМСКОЙ ОБЛАСТИ</t>
  </si>
  <si>
    <t>САДОВОДЧЕСКОЕ НЕКОММЕРЧЕСКОЕ ТОВАРИЩЕСТВО "ЛЕСНАЯ ДАЧА"</t>
  </si>
  <si>
    <t>ОБЩЕСТВО С ОГРАНИЧЕННОЙ ОТВЕТСТВЕННОСТЬЮ "ИНЕРТНЫЕ МАТЕРИАЛЫ"</t>
  </si>
  <si>
    <t>ОБЩЕСТВО С ОГРАНИЧЕННОЙ ОТВЕТСТВЕННОСТЬЮ "ТОМСКНЕФТЕПЕРЕРАБОТКА"</t>
  </si>
  <si>
    <t>ОБЩЕСТВЕННАЯ ОРГАНИЗАЦИЯ "ОБЩЕСТВО ОХОТНИКОВ И РЫБОЛОВОВ" ЗЫРЯНСКОГО РАЙОНА ТОМСКОЙ ОБЛАСТИ</t>
  </si>
  <si>
    <t>ОБЩЕСТВО С ОГРАНИЧЕННОЙ ОТВЕТСТВЕННОСТЬЮ "ТОМСКИЙ НАУЧНО-ПРОИЗВОДСТВЕННЫЙ РЫБОВОДНЫЙ КОМПЛЕКС"</t>
  </si>
  <si>
    <t>ОБЩЕСТВЕННАЯ ОРГАНИЗАЦИЯ "КОЖЕВНИКОВСКОЕ РАЙОННОЕ ОБЩЕСТВО ОХОТНИКОВ И РЫБОЛОВОВ" КОЖЕВНИКОВСКОГО РАЙОНА ТОМСКОЙ ОБЛАСТИ</t>
  </si>
  <si>
    <t>ОБЩЕСТВО С ОГРАНИЧЕННОЙ ОТВЕТСТВЕННОСТЬЮ "КОЧЕНЕВСКИЙ РЫБХОЗ"</t>
  </si>
  <si>
    <t>ОБЩЕСТВО С ОГРАНИЧЕННОЙ ОТВЕТСТВЕННОСТЬЮ "АВАНГАРД"</t>
  </si>
  <si>
    <t>ОБЩЕСТВО С ОГРАНИЧЕННОЙ ОТВЕТСТВЕННОСТЬЮ "КОЛПАШЕВСКИЙ РЫБОЗАВОД"</t>
  </si>
  <si>
    <t>ОБЩЕСТВО С ОГРАНИЧЕННОЙ ОТВЕТСТВЕННОСТЬЮ "СЕВЕР"</t>
  </si>
  <si>
    <t>Промышленное рыболовство</t>
  </si>
  <si>
    <t>ОБЩЕСТВО С ОГРАНИЧЕННОЙ ОТВЕТСТВЕННОСТЬЮ "УНИВЕРСАЛ"</t>
  </si>
  <si>
    <t>ОБЩЕСТВО С ОГРАНИЧЕННОЙ ОТВЕТСТВЕННОСТЬЮ "ЛИНДЖИЛИЕ"</t>
  </si>
  <si>
    <t>ОБЩЕСТВО С ОГРАНИЧЕННОЙ ОТВЕТСТВЕННОСТЬЮ "УДАЧА"</t>
  </si>
  <si>
    <t>ОБЩЕСТВО С ОГРАНИЧЕННОЙ ОТВЕТСТВЕННОСТЬЮ "САМУСЬ ГРАД"</t>
  </si>
  <si>
    <t>ОБЩЕСТВО С ОГРАНИЧЕННОЙ ОТВЕТСТВЕННОСТЬЮ "ОКТАН"</t>
  </si>
  <si>
    <t>ОБЩЕСТВЕННАЯ ОРГАНИЗАЦИЯ "МОЛЧАНОВСКОЕ РАЙОННОЕ ОБЩЕСТВО ОХОТНИКОВ И РЫБОЛОВОВ" ТОМСКОЙ ОБЛАСТИ</t>
  </si>
  <si>
    <t>МУП «Жилкомсервис» Александровского сельского поселения</t>
  </si>
  <si>
    <t>ОГБУЗ «Санаторий «Чажемто»</t>
  </si>
  <si>
    <t xml:space="preserve">ООО «Речпорт» </t>
  </si>
  <si>
    <t>ООО «ЛК Ингузет»</t>
  </si>
  <si>
    <t>ООО Энергонефть  Томск</t>
  </si>
  <si>
    <t>ОАО «Санаторий Чажемто»</t>
  </si>
  <si>
    <t>ООО «Русфлот»</t>
  </si>
  <si>
    <t xml:space="preserve">МУП «Парабель-Энергокомплекс» </t>
  </si>
  <si>
    <t>ООО «Томская нефть»</t>
  </si>
  <si>
    <t>ООО «Водоканал 1»</t>
  </si>
  <si>
    <t>1027001621118</t>
  </si>
  <si>
    <t> 1027003555017</t>
  </si>
  <si>
    <t> 1037000410688</t>
  </si>
  <si>
    <t> 1057000420993</t>
  </si>
  <si>
    <t>10270016193369</t>
  </si>
  <si>
    <t> 1097028000343</t>
  </si>
  <si>
    <t>1077017021036</t>
  </si>
  <si>
    <t> 1117030000020</t>
  </si>
  <si>
    <t> 1117017010945</t>
  </si>
  <si>
    <t> 1077028000906</t>
  </si>
  <si>
    <t>Добыча строительного грунта (песка) на берегу реки Обь; забор водных ресурсов из р.Обь, сброс в оз.Мелин</t>
  </si>
  <si>
    <t>Добыча сапропели из озера Карасёвое</t>
  </si>
  <si>
    <t>Использование акватории водного объекта (ремонт отстой судов) протоки Канеровская</t>
  </si>
  <si>
    <t xml:space="preserve">Забор водных ресурсов на участке р. Кеть (намораживание ледовой переправы)     </t>
  </si>
  <si>
    <t>Сброс сточных вод   р. Б. Юнкуль Б. Налимка</t>
  </si>
  <si>
    <t>Сброс сточных вод р. Чая (Болото кузнечное)</t>
  </si>
  <si>
    <t>Ручей 382 Сброс сточных вод р. Материчная</t>
  </si>
  <si>
    <t>Болото 239 сброс сточных в том числе и дренажных вод</t>
  </si>
  <si>
    <t xml:space="preserve"> сброс сточных в том числе и дренажных вод</t>
  </si>
  <si>
    <t>Использование акватории с целю эксплуатации подводных переходов, до 14.07.2036г.</t>
  </si>
  <si>
    <t>СНТ «Мичуринец»</t>
  </si>
  <si>
    <t>ООО «Водоканал 2»</t>
  </si>
  <si>
    <t>МУП «Каргасокский «Тепловодоканал» Каргасокского сельского поселения</t>
  </si>
  <si>
    <t>Общество с ограниченной ответственностью «Речное пароходство»</t>
  </si>
  <si>
    <t>Акционерное общество «Томскнефть» Восточной нефтяной компании (АО «Томскнефть ВНК»)</t>
  </si>
  <si>
    <t>Общество с ограниченной ответственностью «Гаспромнефть-Восток»</t>
  </si>
  <si>
    <t>Общество с ограниченной ответственностью «Стимул-Т»</t>
  </si>
  <si>
    <t>АО «Транснефть-Центральная Сибирь»</t>
  </si>
  <si>
    <t> 1027003552938</t>
  </si>
  <si>
    <t> 1077028000917</t>
  </si>
  <si>
    <t> 1027000615179</t>
  </si>
  <si>
    <t> 1027001618335</t>
  </si>
  <si>
    <t> 1027001618918</t>
  </si>
  <si>
    <t> 1057002610378</t>
  </si>
  <si>
    <t> 1027000866683</t>
  </si>
  <si>
    <t>1027000867101</t>
  </si>
  <si>
    <t>Водозабор протока Матьянга реки  Обь</t>
  </si>
  <si>
    <t>Сброс сточных вод р. Обь, до 17.08.2023г.</t>
  </si>
  <si>
    <t>Использование акватории водного объекта (ремонт отстой судов) р. Обь 1512 км. и 1910,55 км. (по лоцманской карте от устья р. Томь до с. Соснино 2011 год издания)</t>
  </si>
  <si>
    <t>Использование участков водных объектов с целью эксплуатации подводных переходов</t>
  </si>
  <si>
    <t>Использование участков водных объектов с целью эксплуатации подводных переходов (р. М. Бобровка, ручей 131, р. Чертала р. Карай Каргасокского района, р. Пасмондар, р. Чежапка, р. Тунжик Ручей Парабельский р-н)</t>
  </si>
  <si>
    <t>Использование участков водных объектов с целью эксплуатации подводных переходов (р. М. Корчек, р. Киевский Еган, Р.Б. Корчек, р. Окуневка Александровский район), до 15.04.2030г.</t>
  </si>
  <si>
    <t>Использование участков водных объектов с целью эксплуатации подводных переходов (р. Чибис, Парабельский р-н, оз. долгое Колпашевский р-н) Сброс сточных вод (РНУ «Парабель» в болото 263 Парабельский р-н, р. В. Пасол Александровский район)</t>
  </si>
  <si>
    <t>Общество с ограниченной ответственностью «Северная тепловая компания»</t>
  </si>
  <si>
    <t>Общество с ограниченной ответственностью «Квинта»</t>
  </si>
  <si>
    <t xml:space="preserve">Общество с ограниченной ответственностью «Матюшкинская вертикаль» </t>
  </si>
  <si>
    <t>ГУП ТО "Областное ДРСУ"</t>
  </si>
  <si>
    <t> 1127030000041</t>
  </si>
  <si>
    <t> 1037000122345</t>
  </si>
  <si>
    <t> 1057000331442</t>
  </si>
  <si>
    <t> 1097014001886</t>
  </si>
  <si>
    <t>Сброс сточных вод река Тогурская Кеть Колпашевский р-н, до 20.04.2020г.</t>
  </si>
  <si>
    <t>Сброс сточных вод р. Вяловка приток р.Парабель Парабельский район</t>
  </si>
  <si>
    <t>Использование участков водных объектов с целью эксплуатации подводных переходов (р. Озерная, р. Белая Вода, р. Немур-Ях, р. Сукача, Ручей 466 Александровский район), до 31.12.2029г.</t>
  </si>
  <si>
    <t>Забор воды р. Сосновская протока, протока Парабель, р. Обь, до 31.12.2021г.</t>
  </si>
  <si>
    <t>Открыто акционерное общество ОАО "Томскгазпром"</t>
  </si>
  <si>
    <t>Общество с ограниченной ответственностью "ННК-Восточная Транснациональная Компания" ООО "ННК-ВТК"</t>
  </si>
  <si>
    <t>ООО «Стрежевой теплоэнергоснабжение»</t>
  </si>
  <si>
    <t>Администрация Катайгинского сельского поселения</t>
  </si>
  <si>
    <t>1027000905140</t>
  </si>
  <si>
    <t>1147017005211</t>
  </si>
  <si>
    <t> 1027001619556</t>
  </si>
  <si>
    <t> 1057008448914</t>
  </si>
  <si>
    <t>Река Васюган, Река Екыльчак, Река Вачев, Река Квензер (Березовая), Мал. Казанка, Река Нюролька, Река Погон-Еган, Река Салат, Река Самлат, Река Оглат (Использование акватории),   болото Комбарсское, болото Мирновское,  р. Погон Еган,  (сброс сточных вод),</t>
  </si>
  <si>
    <t>Река Екыльчак (Бол. Екыльчак), Река МЫГА, Река Нюролька, Река КУМЫЛЬ-СЫН, Река КОМУ-ЕГАН, Река Салат, Река Квензер,  (Использование акватории), до 20.01.2036г.</t>
  </si>
  <si>
    <t>Сброс сточных вод р. Обь</t>
  </si>
  <si>
    <t>Зимняя переправа на р.Кеть</t>
  </si>
  <si>
    <t>АО "Энерготранс"</t>
  </si>
  <si>
    <t>ООО "Александровский нефтеперерабатывающий завод"</t>
  </si>
  <si>
    <t>ООО "Норд-Империал"</t>
  </si>
  <si>
    <t>МКУ Администрация городского округа Стрежевой</t>
  </si>
  <si>
    <t>ООО "Регионгазстрой"</t>
  </si>
  <si>
    <t>АО "ТОМСКАЯ СУДОХОДНАЯ КОМПАНИЯ"</t>
  </si>
  <si>
    <t>ООО «Альянснефтегаз»</t>
  </si>
  <si>
    <t>ООО «СН-Газодобыча»</t>
  </si>
  <si>
    <t>ООО ТПК Сибирь-комплектация</t>
  </si>
  <si>
    <t>ФБУ «Администрация обского бассейна внутренний водных путей»</t>
  </si>
  <si>
    <t>ООО «Перевозчик»</t>
  </si>
  <si>
    <t> 1045402541623</t>
  </si>
  <si>
    <t> 1037000332049</t>
  </si>
  <si>
    <t> 7017103818</t>
  </si>
  <si>
    <t> 1047000256984</t>
  </si>
  <si>
    <t> 1027001619501</t>
  </si>
  <si>
    <t>1027000867695</t>
  </si>
  <si>
    <t> 1027000863780</t>
  </si>
  <si>
    <t> 1027000851745</t>
  </si>
  <si>
    <t> 1087017028372</t>
  </si>
  <si>
    <t> 1132207000122</t>
  </si>
  <si>
    <t> 1167031065145</t>
  </si>
  <si>
    <t>р. Васюган Использование акватории водного объекта, в т. ч. для рекреационных целей (по результатам аукциона)</t>
  </si>
  <si>
    <r>
      <t>Река Екыльчак (Бол. Екыльчак)</t>
    </r>
    <r>
      <rPr>
        <sz val="11"/>
        <color indexed="8"/>
        <rFont val="Times New Roman"/>
        <family val="1"/>
        <charset val="204"/>
      </rPr>
      <t xml:space="preserve"> Квензер (Березовая) Нюролька (Бол. Нюролька) Мал. Петряк Ручей 116, 117, 120 Мал. Екыльчак Ай-Кынгылат Использование акватории Сброс сточных вод в болото Недоступное</t>
    </r>
  </si>
  <si>
    <r>
      <t>Протока Пасол (Киселевский Пасол)</t>
    </r>
    <r>
      <rPr>
        <sz val="11"/>
        <color indexed="8"/>
        <rFont val="Times New Roman"/>
        <family val="1"/>
        <charset val="204"/>
      </rPr>
      <t xml:space="preserve"> Река Мугалинка сброс сточных, в том числе дренажных вод</t>
    </r>
  </si>
  <si>
    <t>Река Чигас Мишкин Еган Забор воды Река Обь Проведение работ, связанных с изменением дна и берегов водного объекта, забор воды</t>
  </si>
  <si>
    <t>ручей без названия, эксплуатация трубопровода</t>
  </si>
  <si>
    <t>р. М. Сильга, Лозунга, Исаевка, Березовка, Кочебиловка, Наушка эксплуатация трубопроводов</t>
  </si>
  <si>
    <t>Прот. Матьянга р.Обь отстой и ремонт судов, до 28.12.2031г.</t>
  </si>
  <si>
    <t>Причалы паромной переправы на р.Обь</t>
  </si>
  <si>
    <t>Акционерное общество "Омский речной порт"</t>
  </si>
  <si>
    <t>АКЦИОНЕРНОЕ ОБЩЕСТВО "НАУЧНО-ПРОИЗВОДСТВЕННОЕ ОБЪЕДИНЕНИЕ "РАДИОЗАВОД ИМЕНИ А.С. ПОПОВА"</t>
  </si>
  <si>
    <t>ФЕДЕРАЛЬНОЕ ГОСУДАРСТВЕННОЕ БЮДЖЕТНОЕ УЧРЕЖДЕНИЕ "УПРАВЛЕНИЕ МЕЛИОРАЦИИ ЗЕМЕЛЬ И СЕЛЬСКОХОЗЯЙСТВЕННОГО ВОДОСНАБЖЕНИЯ ПО ОМСКОЙ ОБЛАСТИ"</t>
  </si>
  <si>
    <t>АКЦИОНЕРНОЕ ОБЩЕСТВО "ОМСКМЕТАЛЛООПТТОРГ"</t>
  </si>
  <si>
    <t>ПУБЛИЧНОЕ АКЦИОНЕРНОЕ ОБЩЕСТВО "ИРТЫШСКОЕ ПАРОХОДСТВО"</t>
  </si>
  <si>
    <t>ОБЩЕСТВО С ОГРАНИЧЕННОЙ ОТВЕТСТВЕННОСТЬЮ "ЗОЛОТАЯ ЧАША"</t>
  </si>
  <si>
    <t>ОБЩЕСТВО С ОГРАНИЧЕННОЙ ОТВЕТСТВЕННОСТЬЮ "РЕЧНИК"</t>
  </si>
  <si>
    <t>ГОСУДАРСТВЕННОЕ ПРЕДПРИЯТИЕ ОМСКОЙ ОБЛАСТИ "ЗНАМЕНСКОЕ ДОРОЖНОЕ РЕМОНТНО-СТРОИТЕЛЬНОЕ УПРАВЛЕНИЕ"</t>
  </si>
  <si>
    <t>АКЦИОНЕРНОЕ ОБЩЕСТВО "ГАЗПРОМНЕФТЬ-ОМСКИЙ НПЗ"</t>
  </si>
  <si>
    <t>ОБЩЕСТВО С ОГРАНИЧЕННОЙ ОТВЕТСТВЕННОСТЬЮ "СЕЛЕНА-С"</t>
  </si>
  <si>
    <t>ГОСУДАРСТВЕННОЕ ПРЕДПРИЯТИЕ ОМСКОЙ ОБЛАСТИ "БОЛЬШЕРЕЧЕНСКОЕ ДОРОЖНОЕ РЕМОНТНО-СТРОИТЕЛЬНОЕ УПРАВЛЕНИЕ"</t>
  </si>
  <si>
    <t>ОБЩЕСТВО С ОГРАНИЧЕННОЙ ОТВЕТСТВЕННОСТЬЮ "ЛАЛД"</t>
  </si>
  <si>
    <t>Акционерное общество "Любинский молочноконсервный комбинат"</t>
  </si>
  <si>
    <t>АССОЦИАЦИЯ "МЕЖРЕГИОНАЛЬНЫЙ ЦЕНТР САНАТОРНО-КУРОРТНОЙ РЕАБИЛИТАЦИИ И ВОССТАНОВИТЕЛЬНОГО ЛЕЧЕНИЯ "САНАТОРИЙ "КОЛОС"</t>
  </si>
  <si>
    <t>ГОСУДАРСТВЕННОЕ ПРЕДПРИЯТИЕ ОМСКОЙ ОБЛАСТИ "ТЕВРИЗСКОЕ ДОРОЖНОЕ РЕМОНТНО-СТРОИТЕЛЬНОЕ УПРАВЛЕНИЕ"</t>
  </si>
  <si>
    <t>ЗАКРЫТОЕ АКЦИОНЕРНОЕ ОБЩЕСТВО "ИРТЫШСКОЕ"</t>
  </si>
  <si>
    <t>АКЦИОНЕРНОЕ ОБЩЕСТВО "СОЦСФЕРА"</t>
  </si>
  <si>
    <t>ОБЩЕСТВО С ОГРАНИЧЕННОЙ ОТВЕТСТВЕННОСТЬЮ "ТРИУМФ-КОМПАНИ"</t>
  </si>
  <si>
    <t>Закрытое акционерное общество "Торговый Центр "Континент"</t>
  </si>
  <si>
    <t>ОТКРЫТОЕ АКЦИОНЕРНОЕ ОБЩЕСТВО "АВТОГЕННЫЙ ЗАВОД"</t>
  </si>
  <si>
    <t>УЧРЕЖДЕНИЕ ПО УПРАВЛЕНИЮ ОБЪЕКТАМИ СОЦИАЛЬНОЙ СФЕРЫ АО "ГАЗПРОМНЕФТЬ-ОНПЗ" "СОЦКУЛЬТБЫТ"</t>
  </si>
  <si>
    <t>ОБЩЕСТВО С ОГРАНИЧЕННОЙ ОТВЕТСТВЕННОСТЬЮ "ВОСХОД"</t>
  </si>
  <si>
    <t>Акционерное общество "Центральное конструкторское бюро автоматики"</t>
  </si>
  <si>
    <t>АКЦИОНЕРНОЕ ОБЩЕСТВО "ОМСКШИНА"</t>
  </si>
  <si>
    <t>МУНИЦИПАЛЬНОЕ УНИТАРНОЕ ПРЕДПРИЯТИЕ "ВОДОПРОВОДНО-КАНАЛИЗАЦИОННОЕ ХОЗЯЙСТВО КОРМИЛОВСКОЕ" МУНИЦИПАЛЬНОГО ОБРАЗОВАНИЯ КОРМИЛОВСКОГО ГОРОДСКОГО ПОСЕЛЕНИЯ КОРМИЛОВСКОГО МУНИЦИПАЛЬНОГО РАЙОНА</t>
  </si>
  <si>
    <t>ОБЩЕСТВО С ОГРАНИЧЕННОЙ ОТВЕТСТВЕННОСТЬЮ "ЛЕНТА"</t>
  </si>
  <si>
    <t>ОБЩЕСТВО С ОГРАНИЧЕННОЙ ОТВЕТСТВЕННОСТЬЮ "САНАТОРИЙ "ЕВРОМЕД"</t>
  </si>
  <si>
    <t>ОБЩЕСТВО С ОГРАНИЧЕННОЙ ОТВЕТСТВЕННОСТЬЮ "БАУЦЕНТР РУС"</t>
  </si>
  <si>
    <t>ОБЩЕСТВО С ОГРАНИЧЕННОЙ ОТВЕТСТВЕННОСТЬЮ "СИБИРСКИЕ ОВОЩИ"</t>
  </si>
  <si>
    <t>ОБЩЕСТВО С ОГРАНИЧЕННОЙ ОТВЕТСТВЕННОСТЬЮ "ВАЛЬКИРИЯ"</t>
  </si>
  <si>
    <t>ОБЩЕСТВО С ОГРАНИЧЕННОЙ ОТВЕТСТВЕННОСТЬЮ "ТАВРИЧЕСКИЙ ТЕПЛИЧНЫЙ КОМБИНАТ"</t>
  </si>
  <si>
    <t>ОБЩЕСТВО С ОГРАНИЧЕННОЙ ОТВЕТСТВЕННОСТЬЮ "СОЛНЕЧНЫЙ ОСТРОВ К"</t>
  </si>
  <si>
    <t>ОБЩЕСТВО С ОГРАНИЧЕННОЙ ОТВЕТСТВЕННОСТЬЮ "СИБИРСКАЯ ТОРГОВАЯ ГРУППА"</t>
  </si>
  <si>
    <t>Общество с ограниченной ответственностью  "Омский завод трубной изоляции"</t>
  </si>
  <si>
    <t>ОБЩЕСТВО С ОГРАНИЧЕННОЙ ОТВЕТСТВЕННОСТЬЮ "АРЕАЛ-СЕРВИС"</t>
  </si>
  <si>
    <t>АКЦИОНЕРНОЕ ОБЩЕСТВО "ОМСКОБЛВОДОПРОВОД"</t>
  </si>
  <si>
    <t>СЕЛЬСКОХОЗЯЙСТВЕННЫЙ ПРОИЗВОДСТВЕННЫЙ КООПЕРАТИВ "АЧАИРСКИЙ-1"</t>
  </si>
  <si>
    <t>ОТКРЫТОЕ АКЦИОНЕРНОЕ ОБЩЕСТВО "ОМСКИЙ АЭРОПОРТ"</t>
  </si>
  <si>
    <t>ОБЩЕСТВО С ОГРАНИЧЕННОЙ ОТВЕТСТВЕННОСТЬЮ "ВЕРИУС"</t>
  </si>
  <si>
    <t>АКЦИОНЕРНОЕ ОБЩЕСТВО "ОМСКВОДОКАНАЛ"</t>
  </si>
  <si>
    <t>Общество с ограниченной ответственностью "Большереченские очистные сооружения"</t>
  </si>
  <si>
    <t xml:space="preserve">Муниципальное унитарное предприятие "Водопроводно-канализационное хозяйство Кормиловское"  Муниципального образования Кормиловского городского поселения Кормиловского муниципального района  </t>
  </si>
  <si>
    <t>ГОСУДАРСТВЕННОЕ ПРЕДПРИЯТИЕ ОМСКОЙ ОБЛАСТИ "УСТЬ-ИШИМСКОЕ ДОРОЖНОЕ РЕМОНТНО-СТРОИТЕЛЬНОЕ УПРАВЛЕНИЕ"</t>
  </si>
  <si>
    <t>КРЕСТЬЯНСКОЕ ФЕРМЕРСКОЕ ХОЗЯЙСТВО "ГОРЯЧИЙ КЛЮЧ"</t>
  </si>
  <si>
    <t>ОБЩЕСТВО С ОГРАНИЧЕННОЙ ОТВЕТСТВЕННОСТЬЮ "ТРАНЗИТ"</t>
  </si>
  <si>
    <t>Общество с ограниченной ответственностью "Южная Судоходная Компания"</t>
  </si>
  <si>
    <t>ФЕДЕРАЛЬНОЕ ГОСУДАРСТВЕННОЕ БЮДЖЕТНОЕ ОБРАЗОВАТЕЛЬНОЕ УЧРЕЖДЕНИЕ ВЫСШЕГО ОБРАЗОВАНИЯ "СИБИРСКИЙ ГОСУДАРСТВЕННЫЙ УНИВЕРСИТЕТ ФИЗИЧЕСКОЙ КУЛЬТУРЫ И СПОРТА"</t>
  </si>
  <si>
    <t>ОБЩЕСТВО С ОГРАНИЧЕННОЙ ОТВЕТСТВЕННОСТЬЮ "ПИРС"</t>
  </si>
  <si>
    <t>ОБЩЕСТВО С ОГРАНИЧЕННОЙ ОТВЕТСТВЕННОСТЬЮ "БАРЖА"</t>
  </si>
  <si>
    <t>ОБЩЕСТВО С ОГРАНИЧЕННОЙ ОТВЕТСТВЕННОСТЬЮ "ФЛОТСЕРВИС"</t>
  </si>
  <si>
    <t>ОБЩЕСТВО С ОГРАНИЧЕННОЙ ОТВЕТСТВЕННОСТЬЮ ПРОИЗВОДСТВЕННО-ТЕХНОЛОГИЧЕСКАЯ ФИРМА "ВЕРТИКАЛЬ-СЛ"</t>
  </si>
  <si>
    <t>КАЗЕННОЕ УЧРЕЖДЕНИЕ ОМСКОЙ ОБЛАСТИ "УПРАВЛЕНИЕ ЗАКАЗЧИКА ПО СТРОИТЕЛЬСТВУ ТРАНСПОРТНЫХ ОБЪЕКТОВ И ГИДРОТЕХНИЧЕСКИХ СООРУЖЕНИЙ"</t>
  </si>
  <si>
    <t>Общество с ограниченной ответственностью "КАБОТАЖ"</t>
  </si>
  <si>
    <t>ОБЩЕСТВО С ОГРАНИЧЕННОЙ ОТВЕТСТВЕННОСТЬЮ "АДЛЕР"</t>
  </si>
  <si>
    <t xml:space="preserve">Общество  с  ограниченной  ответственностью "Сибирская лесопромышленная   компания" </t>
  </si>
  <si>
    <t>ОБЩЕСТВО С ОГРАНИЧЕННОЙ ОТВЕТСТВЕННОСТЬЮ "СИБИРСКИЙ ПОДВОДНИК"</t>
  </si>
  <si>
    <t xml:space="preserve">Омская местная городская общественная организация "Водно-моторный клуб" "КАУЧУК" </t>
  </si>
  <si>
    <t>ОБЩЕСТВО С ОГРАНИЧЕННОЙ ОТВЕТСТВЕННОСТЬЮ "К-НИКОМ"</t>
  </si>
  <si>
    <t>Религиозная организация "Омская Епархия Русской Православной Церкви (Московский Патриархат) "</t>
  </si>
  <si>
    <t>ОБЩЕСТВО С ОГРАНИЧЕННОЙ ОТВЕТСТВЕННОСТЬЮ "НИЖНЕОМСКИЙ КОММУНАЛЬНИК"</t>
  </si>
  <si>
    <t xml:space="preserve">Бюджетное учреждение города Омска "Эксплуатация объектов внешнего благоустройства" </t>
  </si>
  <si>
    <t>АВТОНОМНОЕ УЧРЕЖДЕНИЕ ОМСКОЙ ОБЛАСТИ "СПОРТИВНАЯ ШКОЛА "ОМСКИЙ ЯХТ-КЛУБ"</t>
  </si>
  <si>
    <t>ОБЩЕСТВО С ОГРАНИЧЕННОЙ ОТВЕТСТВЕННОСТЬЮ "ФЕСТМОЛЛ"</t>
  </si>
  <si>
    <t>ОБЩЕСТВО С ОГРАНИЧЕННОЙ ОТВЕТСТВЕННОСТЬЮ "ОВОЩНЫЕ ПОЛЯ"</t>
  </si>
  <si>
    <t>МУНИЦИПАЛЬНОЕ УНИТАРНОЕ ПРЕДПРИЯТИЕ "СЫРОПЯТСКОЕ" СЫРОПЯТСКОГО СЕЛЬСКОГО ПОСЕЛЕНИЯ КОРМИЛОВСКОГО МУНИЦИПАЛЬНОГО РАЙОНА</t>
  </si>
  <si>
    <t>СЕЛЬСКОХОЗЯЙСТВЕННЫЙ ПРОИЗВОДСТВЕННЫЙ КООПЕРАТИВ "ПЛОДОПИТОМНИК ЧЕРЛАКСКИЙ"</t>
  </si>
  <si>
    <t>ОБЩЕСТВО С ОГРАНИЧЕННОЙ ОТВЕТСТВЕННОСТЬЮ "АГРООВОЩ"</t>
  </si>
  <si>
    <t>ОБЩЕСТВО С ОГРАНИЧЕННОЙ ОТВЕТСТВЕННОСТЬЮ "ОМСКИЙ ЗАВОД ТЕХНИЧЕСКОГО УГЛЕРОДА"</t>
  </si>
  <si>
    <t>ОБЩЕСТВО С ОГРАНИЧЕННОЙ ОТВЕТСТВЕННОСТЬЮ "ОГОРОДНОЕ"</t>
  </si>
  <si>
    <t>ОБЩЕСТВО С ОГРАНИЧЕННОЙ ОТВЕТСТВЕННОСТЬЮ "ГИДРОТРАНССЕРВИС"</t>
  </si>
  <si>
    <t>Федеральное Бюджетное учреждение "Администрация Обь-Иртышского Бассейна внутренних водных путей"</t>
  </si>
  <si>
    <t>ПОТРЕБИТЕЛЬСКИЙ КООПЕРАТИВ ЛОДОЧНАЯ СТАНЦИЯ "ДЕЛЬФИН"</t>
  </si>
  <si>
    <t>МУНИЦИПАЛЬНОЕ УНИТАРНОЕ ПРЕДПРИЯТИЕ "ТАРАВОДОКАНАЛ" ТАРСКОГО ГОРОДСКОГО ПОСЕЛЕНИЯ</t>
  </si>
  <si>
    <t>ОБЩЕСТВО С ОГРАНИЧЕННОЙ ОТВЕТСТВЕННОСТЬЮ "АЛЬТАИР"</t>
  </si>
  <si>
    <t>МУНИЦИПАЛЬНОЕ УНИТАРНОЕ ПРЕДПРИЯТИЕ КАЛАЧИНСКОГО ГОРОДСКОГО ПОСЕЛЕНИЯ КАЛАЧИНСКОГО РАЙОНА ОМСКОЙ ОБЛАСТИ "НАСОСНО-ФИЛЬТРОВАЛЬНАЯ СТАНЦИЯ "ВОСКРЕСЕНСКАЯ"</t>
  </si>
  <si>
    <t>ОБЩЕСТВО С ОГРАНИЧЕННОЙ ОТВЕТСТВЕННОСТЬЮ "КАРЬЕРРЕСУРС"</t>
  </si>
  <si>
    <t>Акционерное общество "Территориальная генерирующая компания №11</t>
  </si>
  <si>
    <t>АКЦИОНЕРНОЕ ОБЩЕСТВО "ДОРИНДА"</t>
  </si>
  <si>
    <t>ОБЩЕСТВО С ОГРАНИЧЕННОЙ ОТВЕТСТВЕННОСТЬЮ "ДОМ ОТДЫХА "РУССКИЙ ЛЕС"</t>
  </si>
  <si>
    <t>АКЦИОНЕРНОЕ ОБЩЕСТВО "ОМСКИЙ ЗАВОД ТРАНСПОРТНОГО МАШИНОСТРОЕНИЯ"</t>
  </si>
  <si>
    <t>ЗАКРЫТОЕ АКЦИОНЕРНОЕ ОБЩЕСТВО "ЗАВОД РОЗЛИВА МИНЕРАЛЬНОЙ ВОДЫ "ОМСКИЙ"</t>
  </si>
  <si>
    <t>Большереченская районная общественная организация "Большереченское районное общество охотников и рыболовов"</t>
  </si>
  <si>
    <t>Лодочный кооператив «Кировец»</t>
  </si>
  <si>
    <t>РЕГИОНАЛЬНАЯ ОБЩЕСТВЕННАЯ ОРГАНИЗАЦИЯ "ФЕДЕРАЦИЯ ПАРУСНОГО СПОРТА ОМСКОЙ ОБЛАСТИ"</t>
  </si>
  <si>
    <t>ОБЩЕСТВО С ОГРАНИЧЕННОЙ ОТВЕТСТВЕННОСТЬЮ "СИБГИДРОПРОЕКТ"</t>
  </si>
  <si>
    <t>МУНИЦИПАЛЬНОЕ УНИТАРНОЕ ПРЕДПРИЯТИЕ КАЛАЧИНСКОГО МУНИЦИПАЛЬНОГО РАЙОНА ОМСКОЙ ОБЛАСТИ "ВОДОСНАБЖЕНИЕ"</t>
  </si>
  <si>
    <t>МУНИЦИПАЛЬНОЕ УНИТАРНОЕ ПРЕДПРИЯТИЕ ЧЕРЛАКСКОГО МУНИЦИПАЛЬНОГО РАЙОНА ОМСКОЙ ОБЛАСТИ "ТЕПЛОВОДОСНАБЖЕНИЕ"</t>
  </si>
  <si>
    <t>АКЦИОНЕРНОЕ ОБЩЕСТВО "ВИММ-БИЛЛЬ-ДАНН"</t>
  </si>
  <si>
    <t>АКЦИОНЕРНОЕ ОБЩЕСТВО "ДОРОЖНОЕ РЕМОНТНО-СТРОИТЕЛЬНОЕ УПРАВЛЕНИЕ № 3"</t>
  </si>
  <si>
    <t>Общество с ограниченной ответственностью "Ситал-Маг"</t>
  </si>
  <si>
    <t>Общество с ограниченной ответственностью "Тара-канал"</t>
  </si>
  <si>
    <t>ОБЩЕСТВО С ОГРАНИЧЕННОЙ ОТВЕТСТВЕННОСТЬЮ "ПРОИЗВОДСТВЕННО-КОММЕРЧЕСКАЯ ФИРМА "ТРИТОН"</t>
  </si>
  <si>
    <t>ОБЩЕСТВО С ОГРАНИЧЕННОЙ ОТВЕТСТВЕННОСТЬЮ "БОРОДИНО"</t>
  </si>
  <si>
    <t>ОБЩЕСТВО С ОГРАНИЧЕННОЙ ОТВЕТСТВЕННОСТЬЮ "ВОДСТРОЙСЕРВИС"</t>
  </si>
  <si>
    <t>АКЦИОНЕРНОЕ ОБЩЕСТВО "ГОСУДАРСТВЕННЫЙ КОСМИЧЕСКИЙ НАУЧНО-ПРОИЗВОДСТВЕННЫЙ ЦЕНТР ИМЕНИ М.В. ХРУНИЧЕВА"</t>
  </si>
  <si>
    <t>ОБЩЕСТВО С ОГРАНИЧЕННОЙ ОТВЕТСТВЕННОСТЬЮ "МИР МАСЛА"</t>
  </si>
  <si>
    <t>МУНИЦИПАЛЬНОЕ УНИТАРНОЕ ПРЕДПРИЯТИЕ БОЛЬШЕРЕЧЕНСКОГО ГОРОДСКОГО ПОСЕЛЕНИЯ БОЛЬШЕРЕЧЕНСКОГО МУНИЦИПАЛЬНОГО РАЙОНА ОМСКОЙ ОБЛАСТИ "БОЛЬШЕРЕЧЕНСКИЙ КОММУНАЛЬНЫЙ КОМПЛЕКС"</t>
  </si>
  <si>
    <t>ОБЩЕСТВО С ОГРАНИЧЕННОЙ ОТВЕТСТВЕННОСТЬЮ "ТЕХСТРОЙПРОЕКТ"</t>
  </si>
  <si>
    <t>ОБЩЕСТВО С ОГРАНИЧЕННОЙ ОТВЕТСТВЕННОСТЬЮ "КРУТИНСКИЙ РЫБЗАВОД"</t>
  </si>
  <si>
    <t>ОБЩЕСТВО С ОГРАНИЧЕННОЙ ОТВЕТСТВЕННОСТЬЮ "ИРТЫШ"</t>
  </si>
  <si>
    <t>ОБЩЕСТВО С ОГРАНИЧЕННОЙ ОТВЕТСТВЕННОСТЬЮ "РЕСПЕКТ"</t>
  </si>
  <si>
    <t>АКЦИОНЕРНОЕ ОБЩЕСТВО "ОМСКИЕ РАСПРЕДЕЛИТЕЛЬНЫЕ ТЕПЛОВЫЕ СЕТИ"</t>
  </si>
  <si>
    <t>ФЕДЕРАЛЬНОЕ БЮДЖЕТНОЕ УЧРЕЖДЕНИЕ "АДМИНИСТРАЦИЯ ОБЬ-ИРТЫШСКОГО БАССЕЙНА ВНУТРЕННИХ ВОДНЫХ ПУТЕЙ"</t>
  </si>
  <si>
    <t>ОБЩЕСТВО С ОГРАНИЧЕННОЙ ОТВЕТСТВЕННОСТЬЮ "НИКОЛАЕВКА"</t>
  </si>
  <si>
    <t>ОБЩЕСТВО С ОГРАНИЧЕННОЙ ОТВЕТСТВЕННОСТЬЮ "БЕРЕЗКА"</t>
  </si>
  <si>
    <t>ОБЩЕСТВО С ОГРАНИЧЕННОЙ ОТВЕТСТВЕННОСТЬЮ "УПРАВЛЯЮЩАЯ КОМПАНИЯ "КАЧЕСТВЕННЫЙ СЕРВИС"</t>
  </si>
  <si>
    <t>ФЕДЕРАЛЬНОЕ БЮДЖЕТНОЕ УЧРЕЖДЕНИЕ ЦЕНТР РЕАБИЛИТАЦИИ ФОНДА СОЦИАЛЬНОГО СТРАХОВАНИЯ РОССИЙСКОЙ ФЕДЕРАЦИИ "ОМСКИЙ"</t>
  </si>
  <si>
    <t>5505009406</t>
  </si>
  <si>
    <t> 1025501179362</t>
  </si>
  <si>
    <t>5508000095</t>
  </si>
  <si>
    <t> 1025500972342</t>
  </si>
  <si>
    <t>5513005162</t>
  </si>
  <si>
    <t> 1055567020255</t>
  </si>
  <si>
    <t>5504046388</t>
  </si>
  <si>
    <t> 1025500974840</t>
  </si>
  <si>
    <t>5503035087</t>
  </si>
  <si>
    <t> 1025500733433</t>
  </si>
  <si>
    <t>5508000306</t>
  </si>
  <si>
    <t> 1025500972078</t>
  </si>
  <si>
    <t>5505035974</t>
  </si>
  <si>
    <t> 1045509003308</t>
  </si>
  <si>
    <t>5520006784</t>
  </si>
  <si>
    <t> 1045537000145</t>
  </si>
  <si>
    <t>5513004610</t>
  </si>
  <si>
    <t> 1025502355471</t>
  </si>
  <si>
    <t>5501041254</t>
  </si>
  <si>
    <t> 1025500508956</t>
  </si>
  <si>
    <t>5501060970</t>
  </si>
  <si>
    <t> 1025500528745</t>
  </si>
  <si>
    <t>5510006633</t>
  </si>
  <si>
    <t> 1025501532980</t>
  </si>
  <si>
    <t>5528023686</t>
  </si>
  <si>
    <t> 1055553007916</t>
  </si>
  <si>
    <t>5519000266</t>
  </si>
  <si>
    <t> 1025501703567</t>
  </si>
  <si>
    <t>5528010711</t>
  </si>
  <si>
    <t> 1025501857490</t>
  </si>
  <si>
    <t>5536004486</t>
  </si>
  <si>
    <t> 1025502056326</t>
  </si>
  <si>
    <t>5528003270</t>
  </si>
  <si>
    <t> 1025501857798</t>
  </si>
  <si>
    <t>5528022883</t>
  </si>
  <si>
    <t> 1045553008720</t>
  </si>
  <si>
    <t>5504205616</t>
  </si>
  <si>
    <t> 1085543022773</t>
  </si>
  <si>
    <t>5507057780</t>
  </si>
  <si>
    <t> 1025501397426</t>
  </si>
  <si>
    <t>5506022720</t>
  </si>
  <si>
    <t> 1025501243371</t>
  </si>
  <si>
    <t>5501048228</t>
  </si>
  <si>
    <t> 1025500512707</t>
  </si>
  <si>
    <t>5515010344</t>
  </si>
  <si>
    <t>5506202219</t>
  </si>
  <si>
    <t> 1085543005976</t>
  </si>
  <si>
    <t>5506007419</t>
  </si>
  <si>
    <t> 1025501244779</t>
  </si>
  <si>
    <t>5517010565</t>
  </si>
  <si>
    <t> 1095517000600</t>
  </si>
  <si>
    <t>7814148471</t>
  </si>
  <si>
    <t> 1037832048605</t>
  </si>
  <si>
    <t>5501108935</t>
  </si>
  <si>
    <t> 1075501006591</t>
  </si>
  <si>
    <t>7702596813</t>
  </si>
  <si>
    <t> 1067746357524</t>
  </si>
  <si>
    <t>5528020484</t>
  </si>
  <si>
    <t> 1035553006697</t>
  </si>
  <si>
    <t>5507208460</t>
  </si>
  <si>
    <t> 1085543061340</t>
  </si>
  <si>
    <t>5534020517</t>
  </si>
  <si>
    <t> 1075509000874</t>
  </si>
  <si>
    <t>5534010156</t>
  </si>
  <si>
    <t> 1035565000492</t>
  </si>
  <si>
    <t>5535009330</t>
  </si>
  <si>
    <t> 1105535000471</t>
  </si>
  <si>
    <t>5503038779</t>
  </si>
  <si>
    <t> 1025500734929</t>
  </si>
  <si>
    <t>5507099966</t>
  </si>
  <si>
    <t>1155543007553</t>
  </si>
  <si>
    <t>5528022202</t>
  </si>
  <si>
    <t> 1045553004430</t>
  </si>
  <si>
    <t>5528018238</t>
  </si>
  <si>
    <t> 1025501864300</t>
  </si>
  <si>
    <t>5507028605</t>
  </si>
  <si>
    <t> 1025501376878</t>
  </si>
  <si>
    <t>5502033665</t>
  </si>
  <si>
    <t> 1025500608980</t>
  </si>
  <si>
    <t>5522007007</t>
  </si>
  <si>
    <t>5504097128</t>
  </si>
  <si>
    <t> 1045507037344</t>
  </si>
  <si>
    <t>5510009377</t>
  </si>
  <si>
    <t> 1115510000352</t>
  </si>
  <si>
    <t>5538004026</t>
  </si>
  <si>
    <t> 1025502092120</t>
  </si>
  <si>
    <t>5528008568</t>
  </si>
  <si>
    <t> 1025501864519</t>
  </si>
  <si>
    <t>5503070324</t>
  </si>
  <si>
    <t> 1025500755521</t>
  </si>
  <si>
    <t>5506073852</t>
  </si>
  <si>
    <t> 1075506005794</t>
  </si>
  <si>
    <t>5506020963</t>
  </si>
  <si>
    <t> 1025501250235</t>
  </si>
  <si>
    <t>5501223007</t>
  </si>
  <si>
    <t> 1105543002476</t>
  </si>
  <si>
    <t>5503203214</t>
  </si>
  <si>
    <t> 1085543007736</t>
  </si>
  <si>
    <t>5501219667</t>
  </si>
  <si>
    <t> 1095543023620</t>
  </si>
  <si>
    <t>5501019731</t>
  </si>
  <si>
    <t> 1025500530769</t>
  </si>
  <si>
    <t>5501247054</t>
  </si>
  <si>
    <t> 1135543004376</t>
  </si>
  <si>
    <t>5507226011</t>
  </si>
  <si>
    <t> 1115543026224</t>
  </si>
  <si>
    <t> 1075507014791</t>
  </si>
  <si>
    <t> 1025500525907</t>
  </si>
  <si>
    <t> 1125543034715</t>
  </si>
  <si>
    <t> 1025500004958</t>
  </si>
  <si>
    <t> 1025500986048</t>
  </si>
  <si>
    <t> 1035500010985</t>
  </si>
  <si>
    <t> 1105543018020</t>
  </si>
  <si>
    <t> 1025500986389</t>
  </si>
  <si>
    <t> 1025500977040</t>
  </si>
  <si>
    <t> 1095543020088</t>
  </si>
  <si>
    <t> 1035553006477</t>
  </si>
  <si>
    <t> 1105543022705 КОНК.УПРАВ.</t>
  </si>
  <si>
    <t> 1055575000436</t>
  </si>
  <si>
    <t> 1085509002028</t>
  </si>
  <si>
    <t> 1065506041127</t>
  </si>
  <si>
    <t> 1025501992670</t>
  </si>
  <si>
    <t>5505022213</t>
  </si>
  <si>
    <t> 1025501178130</t>
  </si>
  <si>
    <t>5504002648</t>
  </si>
  <si>
    <t> 1025500974267</t>
  </si>
  <si>
    <t>5507039780</t>
  </si>
  <si>
    <t> 1025501395479</t>
  </si>
  <si>
    <t>5535017059</t>
  </si>
  <si>
    <t> 1185543023060</t>
  </si>
  <si>
    <t>5501223744</t>
  </si>
  <si>
    <t> 1105543005721</t>
  </si>
  <si>
    <t>5515201050</t>
  </si>
  <si>
    <t> 1125543051336</t>
  </si>
  <si>
    <t>5503226772</t>
  </si>
  <si>
    <t> 1115543008866</t>
  </si>
  <si>
    <t>5406323202</t>
  </si>
  <si>
    <t> 1055406226237</t>
  </si>
  <si>
    <t>7801072391</t>
  </si>
  <si>
    <t> 1027810221317</t>
  </si>
  <si>
    <t>5528200984</t>
  </si>
  <si>
    <t> 1085543012246</t>
  </si>
  <si>
    <t>5505204171</t>
  </si>
  <si>
    <t> 1085543060734</t>
  </si>
  <si>
    <t>5519504320</t>
  </si>
  <si>
    <t> 1075519000292</t>
  </si>
  <si>
    <t>5506000981</t>
  </si>
  <si>
    <t> 1025501245967</t>
  </si>
  <si>
    <t xml:space="preserve"> 5510002910</t>
  </si>
  <si>
    <t> 1025500005024</t>
  </si>
  <si>
    <t>5507047090</t>
  </si>
  <si>
    <t> 1035513003338</t>
  </si>
  <si>
    <t>5501111656</t>
  </si>
  <si>
    <t> 1085500000673</t>
  </si>
  <si>
    <t>5504055086</t>
  </si>
  <si>
    <t> 1155543009830</t>
  </si>
  <si>
    <t>5515013017</t>
  </si>
  <si>
    <t> 1155543019565</t>
  </si>
  <si>
    <t>5539015020</t>
  </si>
  <si>
    <t> 1155543027760</t>
  </si>
  <si>
    <t>7713085659</t>
  </si>
  <si>
    <t> 1027739768924</t>
  </si>
  <si>
    <t>5528034409</t>
  </si>
  <si>
    <t> 1175543012820</t>
  </si>
  <si>
    <t>9705054178</t>
  </si>
  <si>
    <t> 5157746083380</t>
  </si>
  <si>
    <t> 1155543037055</t>
  </si>
  <si>
    <t> 1125543062435</t>
  </si>
  <si>
    <t> 1125543045627</t>
  </si>
  <si>
    <t> 1095543031077</t>
  </si>
  <si>
    <t> 7730239877</t>
  </si>
  <si>
    <t> 5177746220361</t>
  </si>
  <si>
    <t> 1165476182915</t>
  </si>
  <si>
    <t> 1185543016658</t>
  </si>
  <si>
    <t> 1125543008821</t>
  </si>
  <si>
    <t> 1145543013868</t>
  </si>
  <si>
    <t>Деятельность по забору водных ресурсов</t>
  </si>
  <si>
    <t>Использование водного объекта для устройства (размещения) ледовой переправы, отстой судов</t>
  </si>
  <si>
    <t>Использование водного объекта для устройства (размещения) ледовой переправы</t>
  </si>
  <si>
    <t xml:space="preserve">Деятельость по забору водных ресурсов </t>
  </si>
  <si>
    <t xml:space="preserve">Деятельость по забору водных ресурсов. Деятельность по сбросу сточных вод в водный объект рыбохозяйственного значения </t>
  </si>
  <si>
    <t xml:space="preserve">Строительство и реконструкция мостов, подводных переходов, трубопроводов и других линейных объектов, если такие строительство и реконструкция связаны с изменением дна и берегов поверхностных водных объектов </t>
  </si>
  <si>
    <t xml:space="preserve">Деятельность по эксплуатации  причалов на водных объектах рыбохозяйственного значения </t>
  </si>
  <si>
    <t>Деятельность по эксплуатации причалов на водных объектах рыбохозяйственного значения</t>
  </si>
  <si>
    <t xml:space="preserve">Деятельность по эксплуатации причалов на водных объектах рыбохозяйственного значения </t>
  </si>
  <si>
    <t xml:space="preserve">Деятельность по эксплуатации  причалов на водных объектах рыбохозяйственного значения  </t>
  </si>
  <si>
    <t>Деятельность по эксплуатации  причалов на водных объектах рыбохозяйственного значения</t>
  </si>
  <si>
    <t>Строительство гидротехнических сооружений</t>
  </si>
  <si>
    <t xml:space="preserve">Деятельность по эксплуатации речных портов, причалов на водных объектах рыбохозяйственного значения  </t>
  </si>
  <si>
    <t xml:space="preserve">Деятельность по эксплуатации причалов на водных объектах рыбохозяйственного значения  </t>
  </si>
  <si>
    <t>Деятельность по забору водных ресурсов. Деятельность по сбросу сточных вод в водоем рыбохозяйственного значения</t>
  </si>
  <si>
    <t>Деятельность по эксплуатации причалов на водных объектах рыбохозяйственного значения. Деятельность по добыче полезных ископаемых</t>
  </si>
  <si>
    <t>Омская область</t>
  </si>
  <si>
    <t>226900012449</t>
  </si>
  <si>
    <t>304226904300042</t>
  </si>
  <si>
    <t>222201599562</t>
  </si>
  <si>
    <t>317222500001345</t>
  </si>
  <si>
    <t>220906686394</t>
  </si>
  <si>
    <t>321220200252762</t>
  </si>
  <si>
    <t>220100013450</t>
  </si>
  <si>
    <t>304220119400061</t>
  </si>
  <si>
    <t>227800370763</t>
  </si>
  <si>
    <t>312220510800056</t>
  </si>
  <si>
    <t>226100636960</t>
  </si>
  <si>
    <t>313226109800046</t>
  </si>
  <si>
    <t>223600202002</t>
  </si>
  <si>
    <t>318222500017577</t>
  </si>
  <si>
    <t>224000140290</t>
  </si>
  <si>
    <t>316222500083393</t>
  </si>
  <si>
    <t>224101691737</t>
  </si>
  <si>
    <t>318222500044606</t>
  </si>
  <si>
    <t>224101539387</t>
  </si>
  <si>
    <t>319222500044035</t>
  </si>
  <si>
    <t>223101347620</t>
  </si>
  <si>
    <t>319222500022110</t>
  </si>
  <si>
    <t>220911854407</t>
  </si>
  <si>
    <t>318222500096020</t>
  </si>
  <si>
    <t>226101811212</t>
  </si>
  <si>
    <t>315226100001216</t>
  </si>
  <si>
    <t>228000123157</t>
  </si>
  <si>
    <t>319222500025478</t>
  </si>
  <si>
    <t>ИП Кошмак Сергей Афанасьевич</t>
  </si>
  <si>
    <t>ИП Клепиков Роман Анатольевич</t>
  </si>
  <si>
    <t>ИП Попов Александр Витальевич</t>
  </si>
  <si>
    <t>ИП Искрин Владимир Георгиевич</t>
  </si>
  <si>
    <t>ИП Воропаев Константин Николаевич</t>
  </si>
  <si>
    <t>ИП Тилипин Олег Витальевич</t>
  </si>
  <si>
    <t>ИП Голубев Анатолий Анатольевич</t>
  </si>
  <si>
    <t>ИП Карамнов Руслан Сергеевич</t>
  </si>
  <si>
    <t>ИП Усачев Александр Александрович</t>
  </si>
  <si>
    <t>ИП Шнель Любовь Михайловна</t>
  </si>
  <si>
    <t>ИП Белоруков Иван Борисович</t>
  </si>
  <si>
    <t>ИП Гутовский Алексей Сергеевич</t>
  </si>
  <si>
    <t>ИП Гетманов Александр Владимирович</t>
  </si>
  <si>
    <t>ИП Бухгаммер Роман Александрович</t>
  </si>
  <si>
    <t>ИП Именова Марина Бакижановна</t>
  </si>
  <si>
    <t>420200299208</t>
  </si>
  <si>
    <t>ИП Степанова Наталья Ивановна</t>
  </si>
  <si>
    <t>420511912716 </t>
  </si>
  <si>
    <t>ИП Варенников Виктор Федорович</t>
  </si>
  <si>
    <t>ИП Кадочникова Наталья Георгиевна</t>
  </si>
  <si>
    <t>ИП Дябденков Вадим Викторович</t>
  </si>
  <si>
    <t>ИП Чика Игорь Михайлович</t>
  </si>
  <si>
    <t>ИП Надин Анатолий Дмитриевич</t>
  </si>
  <si>
    <t>ИП Николовский Владимир Валентинович</t>
  </si>
  <si>
    <t>421201776335 </t>
  </si>
  <si>
    <t>421201776335</t>
  </si>
  <si>
    <t>ИП Попов Андрей Александрович</t>
  </si>
  <si>
    <t xml:space="preserve">315423000004461 </t>
  </si>
  <si>
    <t xml:space="preserve"> 1105522000099 </t>
  </si>
  <si>
    <t>424400189143 </t>
  </si>
  <si>
    <t xml:space="preserve">304421312700020 </t>
  </si>
  <si>
    <t>ИП Гончаров Петр Владимирович</t>
  </si>
  <si>
    <t>540350421205 </t>
  </si>
  <si>
    <t xml:space="preserve">304540332900031 </t>
  </si>
  <si>
    <t xml:space="preserve">315420200004282 </t>
  </si>
  <si>
    <t xml:space="preserve">312423010300020 </t>
  </si>
  <si>
    <t xml:space="preserve">316420500073135 </t>
  </si>
  <si>
    <t xml:space="preserve">315424600002690 </t>
  </si>
  <si>
    <t xml:space="preserve">316420500083870 </t>
  </si>
  <si>
    <t xml:space="preserve">306540222200011 </t>
  </si>
  <si>
    <t>ИП Жариков Александр Борисович</t>
  </si>
  <si>
    <t>ИП Смольянин Константин Петрович</t>
  </si>
  <si>
    <t>ИП Торгунаков Максим Геннадьевич</t>
  </si>
  <si>
    <t>ИП Митин Сергей Владимирович</t>
  </si>
  <si>
    <t xml:space="preserve">ИП Краснова Татьяна Михайловна </t>
  </si>
  <si>
    <t>ИП Лапицкий Константин Анатольевич</t>
  </si>
  <si>
    <t>ИП Павленко Ирина Викторовна</t>
  </si>
  <si>
    <t>ИП Васильева Людмила Николаевна</t>
  </si>
  <si>
    <t>ИП Севастеев Сергей Владимирович</t>
  </si>
  <si>
    <t>ИП Садчиков Олег Александрович</t>
  </si>
  <si>
    <t>ИП Мельников Сергей Сергеевич</t>
  </si>
  <si>
    <t>ИП Мазур Ольга Николаевна</t>
  </si>
  <si>
    <t>ИП Федин Александр Викторович</t>
  </si>
  <si>
    <t>ИП Штайнпраис Евгений Юрьевич</t>
  </si>
  <si>
    <t>ИП Глушонок Руслан Сергеевич</t>
  </si>
  <si>
    <t>ИП Копылов Николай Иванович</t>
  </si>
  <si>
    <t>ИП Смицкой Игорь Васильевич</t>
  </si>
  <si>
    <t>ИП Битюцкий Юрий Николаевич</t>
  </si>
  <si>
    <t>ИП Вахитов Динар Камилевич</t>
  </si>
  <si>
    <t>ИП Ивлев Алексей Александрович</t>
  </si>
  <si>
    <t>ИП Клименко Александр Петрович</t>
  </si>
  <si>
    <t>ИП Смеянов Вячеслав Викторович</t>
  </si>
  <si>
    <t>ИП Бородина Светлана Анатольевна</t>
  </si>
  <si>
    <t>ИП Шпирко Дмитрий Викторович</t>
  </si>
  <si>
    <t>ИП Куликова Любовь Геннадьевна</t>
  </si>
  <si>
    <t>ИП Притчин Евгений Викторович</t>
  </si>
  <si>
    <t>ИП Плющёв Юрий Викторович</t>
  </si>
  <si>
    <t>ИП Веде Ирина Анатольевна</t>
  </si>
  <si>
    <t>ИП Стасенко Юрий Тимофеевич</t>
  </si>
  <si>
    <t>ИП Конева Валентина Владимировна</t>
  </si>
  <si>
    <t>ИП Прокудин Александр Александрович</t>
  </si>
  <si>
    <t>ИП Сенин Александр Васильевич</t>
  </si>
  <si>
    <t>ИП Кулябин Николай Иванович</t>
  </si>
  <si>
    <t>544106294653</t>
  </si>
  <si>
    <t>542106585641</t>
  </si>
  <si>
    <t>541606136924</t>
  </si>
  <si>
    <t>544105939884</t>
  </si>
  <si>
    <t>544105256503</t>
  </si>
  <si>
    <t>542206501162</t>
  </si>
  <si>
    <t>542050263760</t>
  </si>
  <si>
    <t>541705015575</t>
  </si>
  <si>
    <t>544105022431</t>
  </si>
  <si>
    <t>545206848530</t>
  </si>
  <si>
    <t>ИП Капинос Владимир Ильич</t>
  </si>
  <si>
    <t>ИП Данилов Владимир Михайлович</t>
  </si>
  <si>
    <t>Использование акватории</t>
  </si>
  <si>
    <t>ИП Андреев Олег Михайлович</t>
  </si>
  <si>
    <t>Рассомахин Иван Петрович</t>
  </si>
  <si>
    <t>Толстиков Андрей Александрович</t>
  </si>
  <si>
    <t>ИП Хасанов Рустам Махмудович</t>
  </si>
  <si>
    <t> 860402281626</t>
  </si>
  <si>
    <t>Складирование древесины и лесопродукции</t>
  </si>
  <si>
    <t xml:space="preserve">ИП Афанасьев Константин Вениаминович </t>
  </si>
  <si>
    <t>ИП Сотников Алексей Сергеевич</t>
  </si>
  <si>
    <t>ИП Рубанов Павел Викторович</t>
  </si>
  <si>
    <t>ИП Гребенюк Иван Иванович</t>
  </si>
  <si>
    <t xml:space="preserve">ИП Королева Наталья Николаевна </t>
  </si>
  <si>
    <t>ИП Князев Александр Дмитриевич</t>
  </si>
  <si>
    <t>ИП Бедо Геннадий Викторович</t>
  </si>
  <si>
    <t>ИП Заверуха Николай Федорович</t>
  </si>
  <si>
    <t>ИП Гуссамов Вячеслав Миргасимович</t>
  </si>
  <si>
    <t>ИП Морозов Александр Анатольевич</t>
  </si>
  <si>
    <t>ИП Валевич Леонид Федорович</t>
  </si>
  <si>
    <t>ИП Пьяньков Геннадий Сафронович</t>
  </si>
  <si>
    <t>ИП Тихонова Полина Васильевна</t>
  </si>
  <si>
    <t xml:space="preserve">Использование акватории водного объекта </t>
  </si>
  <si>
    <t>ИП Зенин Евгений Владимирович</t>
  </si>
  <si>
    <t>700700176513</t>
  </si>
  <si>
    <t>310702834100014</t>
  </si>
  <si>
    <t>ИП Писарев Сергей Леонидович</t>
  </si>
  <si>
    <t>700600033078</t>
  </si>
  <si>
    <t>304703035000077</t>
  </si>
  <si>
    <t xml:space="preserve">Осуществление деятельности в водоохраной зоне </t>
  </si>
  <si>
    <t>700700388606</t>
  </si>
  <si>
    <t>307702805700022</t>
  </si>
  <si>
    <t>ИП Гузеев Сергей Иванович</t>
  </si>
  <si>
    <t>Добыча полезных ископаемых (сапропель)</t>
  </si>
  <si>
    <t>701707933517</t>
  </si>
  <si>
    <t>307702806800026</t>
  </si>
  <si>
    <t>ИП Дведенидов Анатолий Николаевич</t>
  </si>
  <si>
    <t>ИП Надеин Дмитрий Юрьевич</t>
  </si>
  <si>
    <t>700601447956</t>
  </si>
  <si>
    <t>309702223700015</t>
  </si>
  <si>
    <t xml:space="preserve">Производственная база в водоохранной зоне </t>
  </si>
  <si>
    <t>700700266887</t>
  </si>
  <si>
    <t>306702828900011</t>
  </si>
  <si>
    <t>ИП Корнеев Виталий Владиславович</t>
  </si>
  <si>
    <t>ООО «Маяк»</t>
  </si>
  <si>
    <t>Администрация Макзырского сельского поселения</t>
  </si>
  <si>
    <t>Администрация Орловского сельского поселения</t>
  </si>
  <si>
    <t>ООО «Кандагар»</t>
  </si>
  <si>
    <t>ООО «Совкомфлот 8»</t>
  </si>
  <si>
    <t>ООО «Обьречфлот»</t>
  </si>
  <si>
    <t>ООО «СервисЭнерджи»</t>
  </si>
  <si>
    <t>ООО «Томскгеонефтегаз»</t>
  </si>
  <si>
    <t> 1137028000262</t>
  </si>
  <si>
    <t> 1057008448958</t>
  </si>
  <si>
    <t> 1057008449002</t>
  </si>
  <si>
    <t> 1087030000661</t>
  </si>
  <si>
    <t> 1167031071316</t>
  </si>
  <si>
    <t> 1127030000019</t>
  </si>
  <si>
    <t> 1117030000350</t>
  </si>
  <si>
    <t> 1107017015412</t>
  </si>
  <si>
    <t xml:space="preserve">Забор (изъятие) водных ресурсов из поверхностных водных объектов </t>
  </si>
  <si>
    <t xml:space="preserve">Использование акватории водных объектов </t>
  </si>
  <si>
    <t>Использование акватории водных объектов</t>
  </si>
  <si>
    <t>ИП Бабаев Николай Иванович</t>
  </si>
  <si>
    <t>ИП Кныш Олег Александрович</t>
  </si>
  <si>
    <t xml:space="preserve">ИП Андрейцев Павел Геннадиевич </t>
  </si>
  <si>
    <t>ИП Сосковец Владимир Анатольевич</t>
  </si>
  <si>
    <t>ИП Яров Абдушукур Абдуллоевич</t>
  </si>
  <si>
    <t>551802014982</t>
  </si>
  <si>
    <t>307551429900011</t>
  </si>
  <si>
    <t>550723206030</t>
  </si>
  <si>
    <t>311551017800014</t>
  </si>
  <si>
    <t>552800038845</t>
  </si>
  <si>
    <t>550725995461</t>
  </si>
  <si>
    <t xml:space="preserve">Использование акватории водного объекта с целью размещения плавательных средств (в том числе для зимнего отстоя) </t>
  </si>
  <si>
    <t>Деятельность  по геологическому изучению и добыче песка на водных объектах рыбохозяйственного значения и в их водоохранных зонах</t>
  </si>
  <si>
    <t xml:space="preserve">Отстой и ремонт судов </t>
  </si>
  <si>
    <t>Использование акватории для размещение плавательных средств</t>
  </si>
  <si>
    <t>деятельность, действия (бездействие) граждан и организаций, в рамках которых должны соблюдаться обязательные требования в области сохранения водных биологических ресурсов</t>
  </si>
  <si>
    <r>
      <t>АКЦИОНЕРНОЕ ОБЩЕСТВО "ШАХТА "АЛЕКСИЕВСКАЯ"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</si>
  <si>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Муниципальное казенное предприятие Новокузнецкого муниципального округа "Центральная ТЭЦ" </t>
    </r>
    <r>
      <rPr>
        <sz val="11"/>
        <color indexed="10"/>
        <rFont val="Times New Roman"/>
        <family val="1"/>
        <charset val="204"/>
      </rPr>
      <t xml:space="preserve"> </t>
    </r>
  </si>
  <si>
    <t>Общество с ограниченной ответственностью "Лукойл-Нижневолжскнефть"</t>
  </si>
  <si>
    <t>Муниципальное унитарное предприятие "Вектор" администрации МО "Рабочий поселок Красные Баррикады"</t>
  </si>
  <si>
    <t>Общество с ограниченной ответственностью "Авантаж"</t>
  </si>
  <si>
    <t>Общество с ограниченной ответственностью "Промпоставка"</t>
  </si>
  <si>
    <t>Общество с ограниченной ответственностью "Агропромышленный комплекс Астраханский"</t>
  </si>
  <si>
    <t>Общество с ограниченной ответственностью "Астраханская нерудная компания"</t>
  </si>
  <si>
    <t xml:space="preserve">Муниципальное унитарное предприятие "Ахтубинск-водоканал" муниципального образования город Ахтубинск </t>
  </si>
  <si>
    <t xml:space="preserve">Общество с огранниченной ответственностью "Газпром Добыча Астрахань" </t>
  </si>
  <si>
    <t>Государственное автономное образовательное учреждение Астраханской области высшего образования "Астраханский государственный архитектурно-строительный университет"</t>
  </si>
  <si>
    <t>Общество с ограниченной ответственностью "Рыбоперерабатывающий цех "Кировский"</t>
  </si>
  <si>
    <t>Общество с ограниченной ответственностью "Белый амур"</t>
  </si>
  <si>
    <t>Общество с ограниченной ответственностью "Каспийский рыбный промысел"</t>
  </si>
  <si>
    <t>Рыболовецкая артель "Челюскинец"</t>
  </si>
  <si>
    <t xml:space="preserve">Общество с ограниченной ответственностью "Производственно-коммерческая фирма "Беркут" </t>
  </si>
  <si>
    <t>Рыболовецкая артель (колхоз) "Дельта"</t>
  </si>
  <si>
    <t>Рыболовецкий колхоз "Атраханец"</t>
  </si>
  <si>
    <t>Рыболовецкая артель "Радуга"</t>
  </si>
  <si>
    <t>Научно-производственное общество с ограниченной ответственностью "Каспий",</t>
  </si>
  <si>
    <t>Общество с ограниченной ответственностью производственно-коммерческая фирма "Каспрыбфлот-3"</t>
  </si>
  <si>
    <t>Общество с ограниченной ответственностью "Оранжереинские деликатесы"</t>
  </si>
  <si>
    <t>Общество с ограниченной ответственностью "Производственно-коммерческая фирма "Волжский простор"</t>
  </si>
  <si>
    <t>Акционерное общество "Астрахань-рыба"</t>
  </si>
  <si>
    <t>Общество с ограниченной ответственностью "Рыбодобывающая компания "Дельта-плюс"</t>
  </si>
  <si>
    <t>Общество с ограниченной ответственностью "Астра-фиш хауз"</t>
  </si>
  <si>
    <t>Общество с ограниченной ответственностью "Зуфар"</t>
  </si>
  <si>
    <t xml:space="preserve">Сельскохозяйственный потребительский рыбоперерабатывающий кооператив "Бештуг" </t>
  </si>
  <si>
    <t>Рыболовецкая Артель "Ладья"</t>
  </si>
  <si>
    <t>Сельскохозяйственный производственный кооператив "Родина"</t>
  </si>
  <si>
    <t>Рыболовецкая Артель "Юг-2000"</t>
  </si>
  <si>
    <t>Рыболовецкий колхоз имени В.И.Ленина</t>
  </si>
  <si>
    <t>Общество с ограниченной ответственностью "Иголкинский рыбный промысел"</t>
  </si>
  <si>
    <t>Рыболовецкий колхоз "Победа"</t>
  </si>
  <si>
    <t>Общество с ограниченной ответственностью "Холодильник Володарский"</t>
  </si>
  <si>
    <t>Общество с ограниченной ответственностью Сельскохозяйственная производственная компания "Кировский рыбозавод"</t>
  </si>
  <si>
    <t>Общество с ограниченной ответственностью "Володарский рыбны промысел"</t>
  </si>
  <si>
    <t>Общество с ограниченной ответственностью "Врусский стиль-просет дельта"</t>
  </si>
  <si>
    <t>Общество с ограниченной ответственностью "Фред"</t>
  </si>
  <si>
    <t>Общество с ограниченной ответственностью "Агат"</t>
  </si>
  <si>
    <t>Фонд содействия и поддержки малого и среднего бизнеса рыбной отрасли Республики Калмыкия</t>
  </si>
  <si>
    <t>Акционерное общество "Джалыково"</t>
  </si>
  <si>
    <t>Общество с ограниченной ответственностью "Каспрыбфлот"</t>
  </si>
  <si>
    <t>Общество с ограниченной ответственностью "Рыбторг"</t>
  </si>
  <si>
    <t>Общество с ограниченной ответственностью "Шторм"</t>
  </si>
  <si>
    <t>Общество с ограниченной ответственностью "Рыбак-2"</t>
  </si>
  <si>
    <t>Общество с ограниченной ответственностью "Старая Волга"</t>
  </si>
  <si>
    <t>Производственный сельскохозяйственный кооператив "Рыболовецкая артель "Стрежень"</t>
  </si>
  <si>
    <t>Общество с ограниченной ответственностью "Белый Амур"</t>
  </si>
  <si>
    <t>Общество с ограниченной ответственностью "Сельскохозяйственное предприятие "Понизовье МДЦ"</t>
  </si>
  <si>
    <t>Рыболовецкий колхоз имени ХХ Партсъезда</t>
  </si>
  <si>
    <t xml:space="preserve">Ассоциация рыбодобывающих и перерабатывающих предприятий Республики Калмыкия </t>
  </si>
  <si>
    <t>1023403432766</t>
  </si>
  <si>
    <t>1173025006550</t>
  </si>
  <si>
    <t>1153025000040</t>
  </si>
  <si>
    <t>1173025005889</t>
  </si>
  <si>
    <t>1153023000085</t>
  </si>
  <si>
    <t>1143025000040</t>
  </si>
  <si>
    <t>1113022000574</t>
  </si>
  <si>
    <t>1023000833954</t>
  </si>
  <si>
    <t>1153025008058</t>
  </si>
  <si>
    <t>1173025009112</t>
  </si>
  <si>
    <t>1023000846175</t>
  </si>
  <si>
    <t>1023001541507</t>
  </si>
  <si>
    <t>1023001943216</t>
  </si>
  <si>
    <t>1023001540220</t>
  </si>
  <si>
    <t>1023001540275</t>
  </si>
  <si>
    <t>1023001540264</t>
  </si>
  <si>
    <t>1133019003490</t>
  </si>
  <si>
    <t>1023000865535</t>
  </si>
  <si>
    <t>1083021000160</t>
  </si>
  <si>
    <t>1023000858220</t>
  </si>
  <si>
    <t>1023001542541</t>
  </si>
  <si>
    <t>1153019001783</t>
  </si>
  <si>
    <t>120300000500</t>
  </si>
  <si>
    <t>1153019001772</t>
  </si>
  <si>
    <t>1023001543245</t>
  </si>
  <si>
    <t>1153025003636</t>
  </si>
  <si>
    <t>1023000841533</t>
  </si>
  <si>
    <t>1023001542629</t>
  </si>
  <si>
    <t>1023001942798</t>
  </si>
  <si>
    <t>1173025003084</t>
  </si>
  <si>
    <t>1023001540825</t>
  </si>
  <si>
    <t>1133019001752</t>
  </si>
  <si>
    <t>1113023000155</t>
  </si>
  <si>
    <t>1153019001948</t>
  </si>
  <si>
    <t>1023001540650</t>
  </si>
  <si>
    <t>1023000863874</t>
  </si>
  <si>
    <t>1160816054739</t>
  </si>
  <si>
    <t>1020800568931</t>
  </si>
  <si>
    <t>1020800566819</t>
  </si>
  <si>
    <t>1203000000257</t>
  </si>
  <si>
    <t>1163443053894</t>
  </si>
  <si>
    <t>1193025004336</t>
  </si>
  <si>
    <t>1023000867878</t>
  </si>
  <si>
    <t>1163025052740</t>
  </si>
  <si>
    <t>1023001543377</t>
  </si>
  <si>
    <t>1023001941753</t>
  </si>
  <si>
    <t>1023001539758</t>
  </si>
  <si>
    <t>1020800754600</t>
  </si>
  <si>
    <t>Деятельность по разработке месторождений  полезных ископаемых на водных объектах рыбохозяйственного значения</t>
  </si>
  <si>
    <t>Деятельность по разработке месторождений  общераспространенных полезных ископаемых на водных объектах рыбохозяйственного значения</t>
  </si>
  <si>
    <t>Деятельность по забору (изъятию) водных ресурсов из водного объекта рыбохозяйственного значения</t>
  </si>
  <si>
    <t>Деятельность по добыче (вылову), приемке, обработке, перегрузке, транспортировке, храненю и выгрузке уловов водных биологических ресурсов на водных объектах рыбохозяйственного значения</t>
  </si>
  <si>
    <t>Астраханская область</t>
  </si>
  <si>
    <t>Волго-Каспийское территориальное управление</t>
  </si>
  <si>
    <t>Общество с ограниченной ответственностью "Фишкам"</t>
  </si>
  <si>
    <t>Акционерное общество "Птицефабрика "Волжская"</t>
  </si>
  <si>
    <t>Общество с ограниченной ответственностью "Парк"</t>
  </si>
  <si>
    <t>Специализированное государственное бюджетное учреждение Волгоградской области "Светлоярское лесничество"</t>
  </si>
  <si>
    <t>1203400010010</t>
  </si>
  <si>
    <t> 3428000120</t>
  </si>
  <si>
    <t>1023405174440</t>
  </si>
  <si>
    <t>1153443019344</t>
  </si>
  <si>
    <t>1023405970928</t>
  </si>
  <si>
    <t>Волгоградская область</t>
  </si>
  <si>
    <t>ИП Залипаев Сергей Михайлович</t>
  </si>
  <si>
    <t>Акционерное общество "Волгоградский металлургический завод"Красный Октябрь"</t>
  </si>
  <si>
    <t>Муниципальное бюджетное учреждение "Комбинат благоустройства" Городского округа -город Волжский Волгоградской области</t>
  </si>
  <si>
    <t>Муниципальное унитарное предприятие "Водопроводно-канализационное хозяйство" городского округа - город Волжский Волгоградской области</t>
  </si>
  <si>
    <t>Муниципальное унитарное предприятие жилищное коммунальное хозяйство "Заплавное"</t>
  </si>
  <si>
    <t>Муниципальное унитарное предприятие жилищно-коммунального хозяйства Райгородского сельского поселения Светлоярского муниципального района Волгоградской области "Райгородское коммунальное хозяйство"</t>
  </si>
  <si>
    <t>Общество с ограниченной ответственностью "Волгоградская ГРЭС"</t>
  </si>
  <si>
    <t>Общество с ограниченной ответственностью "Светлоярская шерсть"</t>
  </si>
  <si>
    <t>Общество с ограниченной ответственностью "Ленинский водоканал"</t>
  </si>
  <si>
    <t>Общество с ограниченной ответственностью "Лукойл-Волгограднефтепереработка"</t>
  </si>
  <si>
    <t>Общество с ограниченной ответственностью "Строительные инвестиции"</t>
  </si>
  <si>
    <t>1113459005175</t>
  </si>
  <si>
    <t>1103435003726</t>
  </si>
  <si>
    <t>1023402004240</t>
  </si>
  <si>
    <t>3415069189</t>
  </si>
  <si>
    <t>1083454000695</t>
  </si>
  <si>
    <t>3448017919</t>
  </si>
  <si>
    <t>1023404362662</t>
  </si>
  <si>
    <t>3435086778</t>
  </si>
  <si>
    <t>1073435004059</t>
  </si>
  <si>
    <t xml:space="preserve">ОБЩЕСТВО С ОГРАНИЧЕННОЙ
ОТВЕТСТВЕННОСТЬЮ "САЙДАР КУТ"
ТУРИСТИЧЕСКО-ОЗДОРОВИТЕЛЬНЫЙ
КОМПЛЕКС
</t>
  </si>
  <si>
    <t xml:space="preserve">СЕЛЬСКОХОЗЯЙСТВЕННЫЙ
ПРОИЗВОДСТВЕННЫЙ КООПЕРАТИВ
"ОБЩИНА ЯНУГАЙЛ"
</t>
  </si>
  <si>
    <t>КОЧЕВАЯ РОДОВАЯ ОБЩИНА
КОРЕННЫХ МАЛОЧИСЛЕННЫХ
НАРОДОВ СЕВЕРА-ЭВЕНКОВ
"БУЛЧУТ" (ОХОТНИК)</t>
  </si>
  <si>
    <t>1151447008811</t>
  </si>
  <si>
    <t>1021400907802</t>
  </si>
  <si>
    <t>1031401723924</t>
  </si>
  <si>
    <t>Республика Саха (Якутия)</t>
  </si>
  <si>
    <t>Восточно-Сибирское территориальное управление</t>
  </si>
  <si>
    <t xml:space="preserve">ПРОИЗВОДСТВЕННЫЙ КООПЕРАТИВ -
РОДОВАЯ, РОДОПЛЕМЕННАЯ
КОЧЕВАЯ ОБЩИНА "ЧОЛБОН"
</t>
  </si>
  <si>
    <t>1081413000426</t>
  </si>
  <si>
    <t xml:space="preserve">КОЧЕВАЯ РОДОВАЯ ОБЩИНА
КОРЕННЫХ МАЛОЧИСЛЕННЫХ
НАРОДОВ СЕВЕРА - ЭВЕНКОВ
"МАННИТ" (ПРОЧНЫЙ)
</t>
  </si>
  <si>
    <t>1161400050690</t>
  </si>
  <si>
    <t>СЕЛЬСКОХОЗЯЙСТВЕННЫЙ
ПРОИЗВОДСТВЕННЫЙ КООПЕРАТИВ
КОЧЕВАЯ РОДОВАЯ ОБЩИНА
"КАЗАЧЬЕ</t>
  </si>
  <si>
    <t xml:space="preserve">СЕЛЬСКОХОЗЯЙСТВЕННЫЙ
ПРОИЗВОДСТВЕННЫЙ КООПЕРАТИВ -
РОДОВАЯ, РОДОПЛЕМЕННАЯ
ОБЩИНА "ДЮКТЭ"
</t>
  </si>
  <si>
    <t>СЕЛЬСКОХОЗЯЙСТВЕННЫЙ
ПРОИЗВОДСТВЕННЫЙ КООПЕРАТИВ
КОЧЕВАЯ РОДОВАЯ ОБЩИНА
"МОХСУНУОХА"</t>
  </si>
  <si>
    <t>1101429000012</t>
  </si>
  <si>
    <t>1071413000185</t>
  </si>
  <si>
    <t>1081429000014</t>
  </si>
  <si>
    <t>ФЕДЕРАЛЬНОЕ ГОСУДАРСТВЕННОЕ
БЮДЖЕТНОЕ ОБРАЗОВАТЕЛЬНОЕ
УЧРЕЖДЕНИЕ ВЫСШЕГО
ОБРАЗОВАНИЯ "ИРКУТСКИЙ
ГОСУДАРСТВЕННЫЙ УНИВЕРСИТЕТ"</t>
  </si>
  <si>
    <t>РОДОВАЯ ОБЩИНА "ЮКАГИР"
КОРЕННЫХ МАЛОЧИСЛЕННЫХ
НАРОДОВ СЕВЕРА ЮКАГИРОВ</t>
  </si>
  <si>
    <t>РОДОВАЯ ОБЩИНА "ОПОРА"
КОРЕННОГО МАЛОЧИСЛЕННОГО
НАРОДА ЭВЕНОВ</t>
  </si>
  <si>
    <t>СЕЛЬСКОХОЗЯЙСТВЕННЫЙ
ПРОИЗВОДСТВЕННЫЙ КООПЕРАТИВ
КОЧЕВОЙ РОДОВОЙ ОБЩИНЫ
КОРЕННЫХ МАЛОЧИСЛЕННЫХ
НАРОДОВ СЕВЕРА "ОЛЕРИНСКИЙ"</t>
  </si>
  <si>
    <t>ПРОИЗВОДСТВЕННЫЙ КООПЕРАТИВ -
РОДОВАЯ КОЧЕВАЯ ОБЩИНА
"АРЫЛААХ"</t>
  </si>
  <si>
    <t xml:space="preserve">СЕЛЬСКОХОЗЯЙСТВЕННЫЙ
ПРОИЗВОДСТВЕННЫЙ КООПЕРАТИВ
(КОЧЕВАЯ РОДОВАЯ ОБЩИНА
КОРЕННЫХ МАЛОЧИСЛЕННЫХ
НАРОДОВ СЕВЕРА) "УТАЯ"
</t>
  </si>
  <si>
    <t xml:space="preserve">КОЧЕВАЯ РОДОВАЯ ОБЩИНА
КОРЕННЫХ МАЛОЧИСЛЕННЫХ
НАРОДОВ СЕВЕРА - ЮКАГИРОВ
"ЧОБУЛ" (МОРЕ)
</t>
  </si>
  <si>
    <t>СЕЛЬСКОХОЗЯЙСТВЕННЫЙ
ПРОИЗВОДСТВЕННЫЙ КООПЕРАТИВ
КОЧЕВАЯ РОДОВАЯ ОБЩИНА
"ОМОЛОЙ И К"</t>
  </si>
  <si>
    <t xml:space="preserve">МУНИЦИПАЛЬНОЕ
МНОГОПРОФИЛЬНОЕ УНИТАРНОЕ
ПРЕДПРИЯТИЕ ИМЕНИ НИКОЛАЯ
ЕГОРОВИЧА АНДРОСОВА
</t>
  </si>
  <si>
    <t xml:space="preserve">ПРОИЗВОДСТВЕННЫЙ КООПЕРАТИВ -
РОДОВАЯ, РОДОПЛЕМЕННАЯ
ОБЩИНА "ЭРКЭЭЙИ"
</t>
  </si>
  <si>
    <t xml:space="preserve">ПРОИЗВОДСТВЕННЫЙ КООПЕРАТИВ
РОДОВАЯ ОБЩИНА "ЭЙВНИ"
</t>
  </si>
  <si>
    <t>1081400001297</t>
  </si>
  <si>
    <t>1091400001362</t>
  </si>
  <si>
    <t>1081448000534</t>
  </si>
  <si>
    <t>1061405000580</t>
  </si>
  <si>
    <t>1021400611100</t>
  </si>
  <si>
    <t>1161400050460</t>
  </si>
  <si>
    <t>1071429000136</t>
  </si>
  <si>
    <t>1081433001209</t>
  </si>
  <si>
    <t>1021401776780</t>
  </si>
  <si>
    <t>1051403926090</t>
  </si>
  <si>
    <t>СЕЛЬСКОХОЗЯЙСТВЕННЫЙ
ПРОИЗВОДСТВЕННЫЙ КООПЕРАТИВ
КОЧЕВАЯ РОДОВАЯ ОБЩИНА
"СЮРКЮН"</t>
  </si>
  <si>
    <t>1031401347120</t>
  </si>
  <si>
    <t>РОДОВАЯ ОБЩИНА КОРЕННЫХ
МАЛОЧИСЛЕННЫХ НАРОДОВ СЕВЕРА
- ДОЛГАНОВ "УЭЛЕ"</t>
  </si>
  <si>
    <t xml:space="preserve">ПОЛНОЕ ТОВАРИЩЕСТВО (РОДОВАЯ
ОБЩИНА) "СУКУНА"
</t>
  </si>
  <si>
    <t xml:space="preserve">СЕЛЬСКОХОЗЯЙСТВЕННЫЙ
ПРОИЗВОДСТВЕННЫЙ КООПЕРАТИВ
КОЧЕВАЯ РОДОВАЯ ОБЩИНА
"КУСТУК"
</t>
  </si>
  <si>
    <t>1091400000163</t>
  </si>
  <si>
    <t>1021400578484</t>
  </si>
  <si>
    <t>1021400907296</t>
  </si>
  <si>
    <t>ИП Алексеев Юрий Всеволодович</t>
  </si>
  <si>
    <t>ИП Ситникова Александра Алексеевна</t>
  </si>
  <si>
    <t>ИП Павлов Егор Алексеевич</t>
  </si>
  <si>
    <t>ИП Еремеев Дмитрий Ударинович</t>
  </si>
  <si>
    <t>ИП Корякин Иван Васильевич</t>
  </si>
  <si>
    <t>ИП Слепцов Геннадий Ильич</t>
  </si>
  <si>
    <t>ИП Мальсагов Мухарбек Алаудинович</t>
  </si>
  <si>
    <t>ИП Слепцов Дмитрий Дмитриевич</t>
  </si>
  <si>
    <t>ИП Чегодаев Владимир Борисович</t>
  </si>
  <si>
    <t>ЗАКРЫТОЕ АКЦИОНЕРНОЕ ОБЩЕСТВО "ЗАЛЕССКОЕ МОЛОКО"</t>
  </si>
  <si>
    <t>МУНИЦИПАЛЬНОЕ УНИТАРНОЕ ПРЕДПРИЯТИЕ "БАЛТСТОКИ"</t>
  </si>
  <si>
    <t>АКЦИОНЕРНОЕА  ОБЩЕСТВО "ДЖИЭС-НАНОТЕХ"</t>
  </si>
  <si>
    <t>ОБЩЕСТВО С ОГРАНИЧЕННОЙ ОТВЕТСТВЕННОСТЬЮ "К-ПОТАШ СЕРВИС"</t>
  </si>
  <si>
    <t>ФЕДЕРАЛЬНОЕ ГОСУДАРСТВЕННОЕ БЮДЖЕТНОЕ УЧРЕЖДЕНИЕ "УПРАВЛЕНИЕ ПО ЭКСПЛУАТАЦИИ ЗДАНИЙ В СЕВЕРО-ЗАПАДНОМ ФЕДЕРАЛЬНОМ ОКРУГЕ" УПРАВЛЕНИЯ ДЕЛАМИ ПРЕЗИДЕНТА РОССИЙСКОЙ ФЕДЕРАЦИИ</t>
  </si>
  <si>
    <t>ЗАКРЫТОЕ АКЦИОНЕРНОЕ ОБЩЕСТВО "СОДРУЖЕСТВО-СОЯ"</t>
  </si>
  <si>
    <t>ОБЩЕСТВО С ОГРАНИЧЕННОЙ ОТВЕТСТВЕННОСТЬЮ "ГАЗПРОМГЕОТЕХНОЛОГИИ"</t>
  </si>
  <si>
    <t xml:space="preserve">ФЕДЕРАЛЬНОЕ ГОСУДАРСТВЕННОЕ КАЗЕННОЕ УЧРЕЖДЕНИЕ "ДИРЕКЦИЯ ПО СТРОИТЕЛЬСТВУ И ЭКСПЛУАТАЦИИ ОБЪЕКТОВ РОСГРАНИЦЫ"                  </t>
  </si>
  <si>
    <t>ФГУП "РОСМОРПОРТ"</t>
  </si>
  <si>
    <t>АКЦИОНЕРНОЕ ОБЩЕСТВО ИНЖИНИРИНГОВАЯ КОМПАНИЯ АСЭ</t>
  </si>
  <si>
    <t>ОБЩЕСТВО С ОГРАНИЧЕННОЙ ОТВЕТСТВЕННОСТЬЮ "ДВ ТРАНСПОРТ"</t>
  </si>
  <si>
    <t xml:space="preserve">МУНИЦИПАЛЬНОЕ УНИТАРНОЕ ПРЕДПРИЯТИЕ "ЧЕРНЯХОВСКИЕ КАНАЛИЗАЦИОННЫЕ СИСТЕМЫ" </t>
  </si>
  <si>
    <t>ГБСУСО КО "БОЛЬШАКОВСКИЙ ПСИХОНЕВРОЛОГИЧЕСКИЙ ИНТЕРНАТ"</t>
  </si>
  <si>
    <t>АО "150 АВИАЦИОННЫЙ РЕМОНТНЫЙ ЗАВОД"</t>
  </si>
  <si>
    <t>АКЦИОНЕРНОЕ ОБЩЕСТВО "СТРОЙТРАНСНЕФТЕГАЗ"</t>
  </si>
  <si>
    <t>3901004990</t>
  </si>
  <si>
    <t>1153926021710</t>
  </si>
  <si>
    <t>3902800272</t>
  </si>
  <si>
    <t>1103926012266</t>
  </si>
  <si>
    <t>3915504866</t>
  </si>
  <si>
    <t>1133926034615</t>
  </si>
  <si>
    <t>7703000617</t>
  </si>
  <si>
    <t>1037739433060</t>
  </si>
  <si>
    <t>3913009739</t>
  </si>
  <si>
    <t>1053909026830</t>
  </si>
  <si>
    <t>7709827266</t>
  </si>
  <si>
    <t>1097746150292</t>
  </si>
  <si>
    <t>3906900736</t>
  </si>
  <si>
    <t>1153926000084</t>
  </si>
  <si>
    <t>7702352454</t>
  </si>
  <si>
    <t>1037702023831</t>
  </si>
  <si>
    <t>5360214123</t>
  </si>
  <si>
    <t>1075260029240</t>
  </si>
  <si>
    <t>3914015559</t>
  </si>
  <si>
    <t>1053911500433</t>
  </si>
  <si>
    <t>3914020855</t>
  </si>
  <si>
    <t>1153926017376</t>
  </si>
  <si>
    <t>3924002140</t>
  </si>
  <si>
    <t>1023902005676</t>
  </si>
  <si>
    <t>3913501370</t>
  </si>
  <si>
    <t>1093925016767</t>
  </si>
  <si>
    <t>7714572888</t>
  </si>
  <si>
    <t>1047796774046</t>
  </si>
  <si>
    <t>Калининградская область</t>
  </si>
  <si>
    <t>Западно-Балтийское территориальное управление</t>
  </si>
  <si>
    <t>СЕЛЬСКОХОЗЯЙСТВЕННЫЙ ПРОИЗВОДСТВЕННЫЙ КООПЕРАТИВ  "РЫБОЛОВЕЦКИЙ КОЛХОЗ ИМЕНИ А. МАТРОСОВА</t>
  </si>
  <si>
    <t xml:space="preserve">ОБЩЕСТВО С ОГРАНИЧЕННОЙ ОТВЕТСТВЕННОСТЬЮ "МЯСОКОМБИНАТ "ЗАЛЕСЬЕ"  </t>
  </si>
  <si>
    <t>ОБЩЕСТВО С ОГРАНИЧЕННОЙ ОТВЕТСТВЕННОСТЬЮ "ГАЗПРОМ ГАЗОМОТОРНОЕ ТОПЛИВО"</t>
  </si>
  <si>
    <t xml:space="preserve">ПРЕДПРИЯТИЕ С ИНОСТРАННЫМИ ИНВЕСТИЦИЯМИ ОБЩЕСТВО С ОГРАНИЧЕННОЙ ОТВЕТСТВЕННОСТЬЮ "СП РОСБЕЛРЫБА"  </t>
  </si>
  <si>
    <t>ОБЩЕСТВО С ОГРАНИЧЕННОЙ ОТВЕТСТВЕННОСТЬЮ "ЛОРРИ ИНВЕСТ"</t>
  </si>
  <si>
    <t>ОТКРЫТОЕ АКЦИОНЕРНОЕ ОБЩЕСТВО "ЗАВОД ЖБИ-2"</t>
  </si>
  <si>
    <t>МУНИЦИПАЛЬНОЕ УНИТАРНОЕ ПРЕДПРИЯТИЕ "ЭКСПЛУАТИРУЮЩАЯ ОРГАНИЗАЦИЯ-ЯНТАРНЫЙ" АДМИНИСТРАЦИИ МУНИЦИПАЛЬНОГО ОБРАЗОВАНИЯ "ЯНТАРНЫЙ ГОРОДСКОЙ ОКРУГ"</t>
  </si>
  <si>
    <t xml:space="preserve">КАЛИНИНГРАДСКИЙ ОБЛАСТНОЙ СОЮЗ ПОТРЕБИТЕЛЬСКИХ ОБЩЕСТВ    </t>
  </si>
  <si>
    <t xml:space="preserve">ФЕДЕРАЛЬНОЕ ГОСУДАРСТВЕННОЕ КАЗЕННОЕ ОБРАЗОВАТЕЛЬНОЕ УЧРЕЖДЕНИЕ ВЫСШЕГО ОБРАЗОВАНИЯ "КАЛИНИНГРАДСКИЙ ПОГРАНИЧНЫЙ ИНСТИТУТ ФЕДЕРАЛЬНОЙ СЛУЖБЫ БЕЗОПАСНОСТИ РОССИЙСКОЙ ФЕДЕРАЦИИ"                 </t>
  </si>
  <si>
    <t>ОБЩЕСТВО С ОГРАНИЧЕННОЙ ОТВЕТСТВЕННОСТЬЮ "АМЕКО-КАЛИНИНГРАД"</t>
  </si>
  <si>
    <t>АКЦИОНЕРНОЕ ОБЩЕСТВО "КАЛИНИНГРАДСКИЙ ЯНТАРНЫЙ КОМБИНАТ"</t>
  </si>
  <si>
    <t>МУНИЦИПАЛЬНОЕ АВТОНОМНОЕ УЧРЕЖДЕНИЕ "ФИЗКУЛЬТУРНО-ОЗДОРОВИТЕЛЬНЫЙ КОМПЛЕКС ГОРОДА ГУСЕВА"</t>
  </si>
  <si>
    <t>СЕЛЬСКОХОЗЯЙСТВЕННЫЙ ПРОИЗВОДСТВЕННЫЙ КООПЕРАТИВ "РЫБОЛОВЕЦКИЙ КОЛХОЗ "ЗА РОДИНУ"</t>
  </si>
  <si>
    <t>ОБЩЕСТВО С ОГРАНИЧЕННОЙ ОТВЕТСТВЕННОСТЬЮ "СОХРАНИМ ТРАДИЦИИ"</t>
  </si>
  <si>
    <t>ОТКРЫТОЕ АКЦИОНЕРНОЕ ОБЩЕСТВО "БАЛТРЫБТЕХ"</t>
  </si>
  <si>
    <t>СЕЛЬСКОХОЗЯЙСТВЕННЫЙ ПРОИЗВОДСТВЕННЫЙ КООПЕРАТИВ  "РЫБОЛОВЕЦКИЙ КОЛХОЗ ДОБРОВОЛЕЦ"</t>
  </si>
  <si>
    <t>СЕЛЬСКОХОЗЯЙСТВЕННЫЙ ПРОИЗВОДСТВЕННЫЙ КООПЕРАТИВ РЫБОЛОВЕЦКИЙ КОЛХОЗ "ТРУЖЕНИК МОРЯ"</t>
  </si>
  <si>
    <t xml:space="preserve">ОБЩЕСТВО С ОГРАНИЧЕННОЙ ОТВЕТСТВЕННОСТЬЮ "БАЛТИЙСКАЯ УГОЛЬНАЯ КОМПАНИЯ"   </t>
  </si>
  <si>
    <t>ОБЩЕСТВО С ОГРАНИЧЕННОЙ ОТВЕТСТВЕННОСТЬЮ  "ПРЕМЮЭЛЬ"</t>
  </si>
  <si>
    <t>АКЦИОНЕРНОЕ ОБЩЕСТВО "ГВАРДЕЙСКИЙ МЯСОКОМБИНАТ"</t>
  </si>
  <si>
    <t>ОБЩЕСТВО С ОГРАНИЧЕННОЙ ОТВЕТСТВЕННОСТЬЮ "СУДОРЕМОНТНОЕ ПРЕДПРИЯТИЕ ПРЕГОЛЬ"</t>
  </si>
  <si>
    <t>ООО "ГРУППА КОМПАНИЙ "АТЛАНТИС"</t>
  </si>
  <si>
    <t>МУНИЦИПАЛЬНОЕ УНИТАРНОЕ ПРЕДПРИЯТИЕ МУНИЦИПАЛЬНОГО ОБРАЗОВАНИЯ "ГВАРДЕЙСКИЙ ГОРОДСКОЙ ОКРУГ" "БАННО-ПРАЧЕЧНЫЙ КОМБИНАТ"</t>
  </si>
  <si>
    <t>ОТКРЫТОЕ АКЦИОНЕРНОЕ ОБЩЕСТВО "МАМОНОВСКИЙ РЫБОКОНСЕРВНЫЙ КОМБИНАТ"</t>
  </si>
  <si>
    <t>КАЛИНИНГРАДСКАЯ РЕГИОНАЛЬНАЯ ОРГАНИЗАЦИЯ ВОЕННО-ОХОТНИЧЬЕГО ОБЩЕСТВА - ОБЩЕРОССИЙСКОЙ СПОРТИВНОЙ ОБЩЕСТВЕННОЙ ОРГАНИЗАЦИИ</t>
  </si>
  <si>
    <t>ОБЩЕСТВО С ОГРАНИЧЕННОЙ ОТВЕТСТВЕННОСТЬЮ "ХИПП"</t>
  </si>
  <si>
    <t>ЗАКРЫТОЕ АКЦИОНЕРНОЕ ОБЩЕСТВО "ПОБЕДИНСКОЕ"</t>
  </si>
  <si>
    <t>ОБЩЕСТВО С ОГРАНИЧЕННОЙ ОТВЕТСТВЕННОСТЬЮ "ГУСЕВСКИЙ КОНСЕРВНЫЙ КОМБИНАТ"</t>
  </si>
  <si>
    <t>ОБЩЕСТВО С ОГРАНИЧЕННОЙ ОТВЕТСТВЕННОСТЬЮ "ПЕРВАЯ КАРТОНАЖНАЯ ФАБРИКА"</t>
  </si>
  <si>
    <t>ОБЩЕСТВО С ОГРАНИЧЕННОЙ ОТВЕТСТВЕННОСТЬЮ "ИНДУСТРИАЛЬНЫЙ ПАРК АКУЛОВО"</t>
  </si>
  <si>
    <t>АКЦИОНЕРНОЕ ОБЩЕСТВО "33 СУДОРЕМОНТНЫЙ ЗАВОД"</t>
  </si>
  <si>
    <t>ОБЩЕСТВЕННАЯ ОРГАНИЗАЦИЯ ВОДНО - МОТОРНЫЙ КЛУБ СУДОВОДИТЕЛЕЙ - ЛЮБИТЕЛЕЙ "ДЕЙМА" Г. ПОЛЕССКА КАЛИНИНГРАДСКОЙ ОБЛАСТИ</t>
  </si>
  <si>
    <t>ОБЩЕСТВО С ОГРАНИЧЕННОЙ ОТВЕТСТВЕННОСТЬЮ "ЯНТАРЬ"</t>
  </si>
  <si>
    <t>ОБЩЕСТВО С ОГРАНИЧЕННОЙ ОТВЕТСТВЕННОСТЬЮ  КАЛИНИНГРАДСКИЙ МЯСОПЕРЕРАБАТЫВАЮЩИЙ ЗАВОД "БАЛТПРОММЯСО"</t>
  </si>
  <si>
    <t>ОБЩЕСТВО С ОГРАНИЧЕННОЙ ОТВЕТСТВЕННОСТЬЮ  ОЧИСТНЫЕ СООРУЖЕНИЯ СДМ"</t>
  </si>
  <si>
    <t>ОАО «Калининградский вагоностроительный завод»</t>
  </si>
  <si>
    <t>3922000235</t>
  </si>
  <si>
    <t>1023902271139</t>
  </si>
  <si>
    <t>3920007884</t>
  </si>
  <si>
    <t>1053911508750</t>
  </si>
  <si>
    <t>390578834</t>
  </si>
  <si>
    <t>1063905088158</t>
  </si>
  <si>
    <t>3908027740</t>
  </si>
  <si>
    <t>1033901823658</t>
  </si>
  <si>
    <t>3917023011</t>
  </si>
  <si>
    <t>1053915505566</t>
  </si>
  <si>
    <t>3903003199</t>
  </si>
  <si>
    <t>1023901647692</t>
  </si>
  <si>
    <t>3912503800</t>
  </si>
  <si>
    <t>1133926032602</t>
  </si>
  <si>
    <t>3900000055</t>
  </si>
  <si>
    <t>1023900585532</t>
  </si>
  <si>
    <t>3907015131</t>
  </si>
  <si>
    <t>1023901653302</t>
  </si>
  <si>
    <t>3915010592</t>
  </si>
  <si>
    <t>1033913500180</t>
  </si>
  <si>
    <t>3912013210</t>
  </si>
  <si>
    <t>1153926004616</t>
  </si>
  <si>
    <t>3902009342</t>
  </si>
  <si>
    <t>1093914003600</t>
  </si>
  <si>
    <t>3913002349</t>
  </si>
  <si>
    <t>1023902095140</t>
  </si>
  <si>
    <t>3906357968</t>
  </si>
  <si>
    <t>1173926023534</t>
  </si>
  <si>
    <t>3906099107</t>
  </si>
  <si>
    <t>1023900985822</t>
  </si>
  <si>
    <t>3922000098</t>
  </si>
  <si>
    <t>1023902271205</t>
  </si>
  <si>
    <t>3918002582</t>
  </si>
  <si>
    <t>1023902056310</t>
  </si>
  <si>
    <t>3906070115</t>
  </si>
  <si>
    <t>1023900995964</t>
  </si>
  <si>
    <t>3906973332</t>
  </si>
  <si>
    <t>1153926032963</t>
  </si>
  <si>
    <t>3916003647</t>
  </si>
  <si>
    <t>1023902274406</t>
  </si>
  <si>
    <t>3906995784</t>
  </si>
  <si>
    <t>1163926076126</t>
  </si>
  <si>
    <t>3915452150</t>
  </si>
  <si>
    <t>1063915017430</t>
  </si>
  <si>
    <t>3916009938</t>
  </si>
  <si>
    <t>1023902270413</t>
  </si>
  <si>
    <t>3915003122</t>
  </si>
  <si>
    <t>1023902212509</t>
  </si>
  <si>
    <t>3904037810</t>
  </si>
  <si>
    <t>1023900000410</t>
  </si>
  <si>
    <t>3915446910</t>
  </si>
  <si>
    <t>1063915001721</t>
  </si>
  <si>
    <t>3924000128</t>
  </si>
  <si>
    <t>1023902003223</t>
  </si>
  <si>
    <t>3907042008</t>
  </si>
  <si>
    <t>1053902827758</t>
  </si>
  <si>
    <t>1083914001940</t>
  </si>
  <si>
    <t>3909000860</t>
  </si>
  <si>
    <t>1083911000250</t>
  </si>
  <si>
    <t>3901500276</t>
  </si>
  <si>
    <t>1083925036744</t>
  </si>
  <si>
    <t>3922006090</t>
  </si>
  <si>
    <t>1033918505114</t>
  </si>
  <si>
    <t>3909000927</t>
  </si>
  <si>
    <t>1083911000470</t>
  </si>
  <si>
    <t>3904040250</t>
  </si>
  <si>
    <t>1023900584400</t>
  </si>
  <si>
    <t>3905031160</t>
  </si>
  <si>
    <t>1023900764293</t>
  </si>
  <si>
    <t>ООО «ЛУКОЙЛ-Калининградморнефть»</t>
  </si>
  <si>
    <t>ОАО «Калининградский мукомольный завод»</t>
  </si>
  <si>
    <t>ООО «Продукты питания Комбинат»</t>
  </si>
  <si>
    <t>ООО «Автотор-Терминал»</t>
  </si>
  <si>
    <t>ООО «Торгово-птицеводческая компания «Балтптицепром»</t>
  </si>
  <si>
    <t>ЗАО «Верхне-Прегольский порт»</t>
  </si>
  <si>
    <t xml:space="preserve">ФГУП «Калининградский морской рыбный порт» </t>
  </si>
  <si>
    <t xml:space="preserve">ЗАО  «Береговой» </t>
  </si>
  <si>
    <t>МУП  «Приморский берег»</t>
  </si>
  <si>
    <t>ОАО  «Молоко»</t>
  </si>
  <si>
    <t xml:space="preserve">ОАО  «Калининградский морской торговый порт» </t>
  </si>
  <si>
    <t>ОАО  «Светловский водоканал»</t>
  </si>
  <si>
    <t xml:space="preserve">ЗАО  «ПНК «Росбункер» </t>
  </si>
  <si>
    <t>ООО  «Технобалт»</t>
  </si>
  <si>
    <t xml:space="preserve">ОАО  «Черняховский «Райавтотор» </t>
  </si>
  <si>
    <t>ООО  «Здравие»</t>
  </si>
  <si>
    <t>Филиал Федерального бюджетного учреждения «Администрация Волго-Балтийского бассейна внутренних водных путей (ФБУ «Администрация «Волго-Балт»</t>
  </si>
  <si>
    <t xml:space="preserve">ООО КМПЗ «Балтпроммясо» </t>
  </si>
  <si>
    <t>ОАО  «Мамоновский рыбоконсервный комбинат»</t>
  </si>
  <si>
    <t xml:space="preserve">АО  «150 авиационный ремонтный завод» </t>
  </si>
  <si>
    <t>ЗАО «Залесское молоко»</t>
  </si>
  <si>
    <t>Неманское городское МУП «Водоканал»</t>
  </si>
  <si>
    <t>ОБЩЕСТВО С ОГРАНИЧЕННОЙ ОТВЕТСТВЕННОСТЬЮ "МОЛОЧНАЯ ФАБРИКА"</t>
  </si>
  <si>
    <t>ООО  «БалтРыбТех»</t>
  </si>
  <si>
    <t>Калининградская региональная организация военно-охотничье общество  - общероссийская спортивная общественная организация (КРО «ВОО» -    ОСОО)</t>
  </si>
  <si>
    <t>МП ПУ «Водоканал»</t>
  </si>
  <si>
    <t xml:space="preserve">ОАО «Калининградская генерирующая компания»  </t>
  </si>
  <si>
    <t>ООО «Газпром ПХГ» «Калининградское управление подземного хранения газа»</t>
  </si>
  <si>
    <t xml:space="preserve">ООО «БалтЗангазНефтеорсинтез» </t>
  </si>
  <si>
    <t>АО «Агропродукт»</t>
  </si>
  <si>
    <t>ООО «ССРЗ» Светлый</t>
  </si>
  <si>
    <t xml:space="preserve">ООО «КМТП» </t>
  </si>
  <si>
    <t>АО "Объедененные канализационно-водопроводные очистные сооружения курортной группы городов"</t>
  </si>
  <si>
    <t xml:space="preserve"> 3900004998</t>
  </si>
  <si>
    <t>1023901643061</t>
  </si>
  <si>
    <t xml:space="preserve"> 3905004575 </t>
  </si>
  <si>
    <t>3907025066</t>
  </si>
  <si>
    <t>1023901641499</t>
  </si>
  <si>
    <t xml:space="preserve"> 3905053340</t>
  </si>
  <si>
    <t>1033901816630</t>
  </si>
  <si>
    <t>3905070698</t>
  </si>
  <si>
    <t>1053900198857</t>
  </si>
  <si>
    <t>3905053340</t>
  </si>
  <si>
    <t xml:space="preserve"> 3900000390  </t>
  </si>
  <si>
    <t>1023901864524</t>
  </si>
  <si>
    <t>3915000354</t>
  </si>
  <si>
    <t>1023902212916</t>
  </si>
  <si>
    <t>3901501791</t>
  </si>
  <si>
    <t>1113926024937</t>
  </si>
  <si>
    <t>3903006376</t>
  </si>
  <si>
    <t>1023901860399</t>
  </si>
  <si>
    <t>3908018946</t>
  </si>
  <si>
    <t>1023901862676</t>
  </si>
  <si>
    <t>3913502398</t>
  </si>
  <si>
    <t>1103925017294</t>
  </si>
  <si>
    <t>3908019548</t>
  </si>
  <si>
    <t>1023901862346</t>
  </si>
  <si>
    <t> 3917023886</t>
  </si>
  <si>
    <t>ОБЩЕСТВО С ОГРАНИЧЕННОЙ ОТВЕТСТВЕННОСТЬЮ "АРТЕМИДА"</t>
  </si>
  <si>
    <t>ОБЩЕСТВО С ОГРАНИЧЕННОЙ ОТВЕТСТВЕННОСТЬЮ "БАКАЛ"</t>
  </si>
  <si>
    <t>ОБЩЕСТВО С ОГРАНИЧЕННОЙ ОТВЕТСТВЕННОСТЬЮ "ББАЛТИКФИШ"</t>
  </si>
  <si>
    <t>ОБЩЕСТВО С ОГРАНИЧЕННОЙ ОТВЕТСТВЕННОСТЬЮ "БАЛТРЫБКОМП"</t>
  </si>
  <si>
    <t>ОБЩЕСТВО С ОГРАНИЧЕННОЙ ОТВЕТСТВЕННОСТЬЮ "БАЛТФИШ"</t>
  </si>
  <si>
    <t>ОБЩЕСТВО С ОГРАНИЧЕННОЙ ОТВЕТСТВЕННОСТЬЮ "БАЛТФИШПРОДУКТ"</t>
  </si>
  <si>
    <t>ОБЩЕСТВО С ОГРАНИЧЕННОЙ ОТВЕТСТВЕННОСТЬЮ "БАРК"</t>
  </si>
  <si>
    <t>ОБЩЕСТВО С ОГРАНИЧЕННОЙ ОТВЕТСТВЕННОСТЬЮ "БИС"</t>
  </si>
  <si>
    <t>ОБЩЕСТВО С ОГРАНИЧЕННОЙ ОТВЕТСТВЕННОСТЬЮ "БРИГАНТИНА"</t>
  </si>
  <si>
    <t>ОБЩЕСТВО С ОГРАНИЧЕННОЙ ОТВЕТСТВЕННОСТЬЮ "ГОЯ"</t>
  </si>
  <si>
    <t>ОБЩЕСТВО С ОГРАНИЧЕННОЙ ОТВЕТСТВЕННОСТЬЮ "ЕВРОФИШ"</t>
  </si>
  <si>
    <t>ОБЩЕСТВО С ОГРАНИЧЕННОЙ ОТВЕТСТВЕННОСТЬЮ "ЗАЛИВИНО"</t>
  </si>
  <si>
    <t>ОБЩЕСТВО С ОГРАНИЧЕННОЙ ОТВЕТСТВЕННОСТЬЮ "ЗАЛКИН И К"</t>
  </si>
  <si>
    <t>ОБЩЕСТВО С ОГРАНИЧЕННОЙ ОТВЕТСТВЕННОСТЬЮ "ЗБК"</t>
  </si>
  <si>
    <t>ОБЩЕСТВО С ОГРАНИЧЕННОЙ ОТВЕТСТВЕННОСТЬЮ "ЗДРАВИЕ"</t>
  </si>
  <si>
    <t>ОБЩЕСТВО С ОГРАНИЧЕННОЙ ОТВЕТСТВЕННОСТЬЮ "КАЛИНИНГРАДСКИЙ РЫБОПРОМЫСЛОВЫЙ ФЛОТ"</t>
  </si>
  <si>
    <t>ОБЩЕСТВО С ОГРАНИЧЕННОЙ ОТВЕТСТВЕННОСТЬЮ "КАСПАР"</t>
  </si>
  <si>
    <t>ОБЩЕСТВО С ОГРАНИЧЕННОЙ ОТВЕТСТВЕННОСТЬЮ "ЛЕГИОН"</t>
  </si>
  <si>
    <t>ОБЩЕСТВО С ОГРАНИЧЕННОЙ ОТВЕТСТВЕННОСТЬЮ "МАРИТА"</t>
  </si>
  <si>
    <t>ОБЩЕСТВО С ОГРАНИЧЕННОЙ ОТВЕТСТВЕННОСТЬЮ "МАРЛИН"</t>
  </si>
  <si>
    <t>ОБЩЕСТВО С ОГРАНИЧЕННОЙ ОТВЕТСТВЕННОСТЬЮ "МАРФИШ"</t>
  </si>
  <si>
    <t>ОБЩЕСТВО С ОГРАНИЧЕННОЙ ОТВЕТСТВЕННОСТЬЮ "МИЗГИТ"</t>
  </si>
  <si>
    <t>ОБЩЕСТВО С ОГРАНИЧЕННОЙ ОТВЕТСТВЕННОСТЬЮ "МОРСКАЯ ФИРМА "СТАЛАКТИТ"</t>
  </si>
  <si>
    <t>ОБЩЕСТВО С ОГРАНИЧЕННОЙ ОТВЕТСТВЕННОСТЬЮ "ОССО-ФИШ"</t>
  </si>
  <si>
    <t>ОБЩЕСТВО С ОГРАНИЧЕННОЙ ОТВЕТСТВЕННОСТЬЮ "ПЕЛАМИС"</t>
  </si>
  <si>
    <t>ОБЩЕСТВО С ОГРАНИЧЕННОЙ ОТВЕТСТВЕННОСТЬЮ "ПЕТРОТРАЛ"</t>
  </si>
  <si>
    <t>ОБЩЕСТВО С ОГРАНИЧЕННОЙ ОТВЕТСТВЕННОСТЬЮ "ПОСЕЙДОН-ХХI ВЕК"</t>
  </si>
  <si>
    <t>ОБЩЕСТВО С ОГРАНИЧЕННОЙ ОТВЕТСТВЕННОСТЬЮ "ПОЦЕЛУЕВ"</t>
  </si>
  <si>
    <t>ОБЩЕСТВО С ОГРАНИЧЕННОЙ ОТВЕТСТВЕННОСТЬЮ "ПУТИНА"</t>
  </si>
  <si>
    <t>ОБЩЕСТВО С ОГРАНИЧЕННОЙ ОТВЕТСТВЕННОСТЬЮ "РВ"ФЛАМИНГО"</t>
  </si>
  <si>
    <t>ОБЩЕСТВО С ОГРАНИЧЕННОЙ ОТВЕТСТВЕННОСТЬЮ "РЕМАЛ"</t>
  </si>
  <si>
    <t>ОБЩЕСТВО С ОГРАНИЧЕННОЙ ОТВЕТСТВЕННОСТЬЮ "РОБОС-СЕРВИС"</t>
  </si>
  <si>
    <t>ОБЩЕСТВО С ОГРАНИЧЕННОЙ ОТВЕТСТВЕННОСТЬЮ "РУМБ"</t>
  </si>
  <si>
    <t>ОБЩЕСТВО С ОГРАНИЧЕННОЙ ОТВЕТСТВЕННОСТЬЮ "РЫБКА"</t>
  </si>
  <si>
    <t>ОБЩЕСТВО С ОГРАНИЧЕННОЙ ОТВЕТСТВЕННОСТЬЮ "РЫБОПРОМЫСЛОВАЯ КОМПАНИЯ"</t>
  </si>
  <si>
    <t>ОБЩЕСТВО С ОГРАНИЧЕННОЙ ОТВЕТСТВЕННОСТЬЮ "СЕВИНА"</t>
  </si>
  <si>
    <t>ОБЩЕСТВО С ОГРАНИЧЕННОЙ ОТВЕТСТВЕННОСТЬЮ "СИМА-ПЛЮС"</t>
  </si>
  <si>
    <t>ОБЩЕСТВО С ОГРАНИЧЕННОЙ ОТВЕТСТВЕННОСТЬЮ "СП "СОЮЗРЫБА"</t>
  </si>
  <si>
    <t>ОБЩЕСТВО С ОГРАНИЧЕННОЙ ОТВЕТСТВЕННОСТЬЮ "СТАХАНОВЕЦ"</t>
  </si>
  <si>
    <t>ОБЩЕСТВО С ОГРАНИЧЕННОЙ ОТВЕТСТВЕННОСТЬЮ "СТОЛБОВ И К"</t>
  </si>
  <si>
    <t>ОБЩЕСТВО С ОГРАНИЧЕННОЙ ОТВЕТСТВЕННОСТЬЮ "ТЕЛЕЖЕНКОВ"</t>
  </si>
  <si>
    <t>ОБЩЕСТВО С ОГРАНИЧЕННОЙ ОТВЕТСТВЕННОСТЬЮ "ФЕНИКС"</t>
  </si>
  <si>
    <t>ОБЩЕСТВО С ОГРАНИЧЕННОЙ ОТВЕТСТВЕННОСТЬЮ "ФИОРД ТРЕЙД"</t>
  </si>
  <si>
    <t>ОБЩЕСТВО С ОГРАНИЧЕННОЙ ОТВЕТСТВЕННОСТЬЮ "ФИШТЭЙЛ КДП"</t>
  </si>
  <si>
    <t>ОБЩЕСТВО С ОГРАНИЧЕННОЙ ОТВЕТСТВЕННОСТЬЮ РЫБО ПРОМЫСЛОВАЯ КОМПАНИЯ "ФАРОСТ-БАЛТИКА"</t>
  </si>
  <si>
    <t>ОБЩЕСТВО С ОГРАНИЧЕННОЙ ОТВЕТСТВЕННОСТЬЮ  "РАМТВЕР"</t>
  </si>
  <si>
    <t>ОБЩЕСТВО С ОГРАНИЧЕННОЙ ОТВЕТСТВЕННОСТЬЮ  "ЭЛЕКТР"</t>
  </si>
  <si>
    <t xml:space="preserve"> ПРОИЗВОДСТВЕННЫЙ КООПЕРАТИВ  "РУТА"</t>
  </si>
  <si>
    <t xml:space="preserve"> ПРОИЗВОДСТВЕННЫЙ РЫБОРОМЫСЛОВЫЙ КООПЕРАТИВ  "ЗОДИАК"</t>
  </si>
  <si>
    <t xml:space="preserve"> СЕЛЬСКОХОЗЯЙСТВЕННЫЙ ПРОИЗВОДСТВЕННЫЙ КООПЕРАТИВ  "МЕЛКОСЕЛЬДЕВАЯ РЫБНАЯ КОМПАНИЯ"</t>
  </si>
  <si>
    <t xml:space="preserve"> СЕЛЬСКОХОЗЯЙСТВЕННЫЙ ПРОИЗВОДСТВЕННЫЙ КООПЕРАТИВ  "ПЕТРОТРАЛ 2"</t>
  </si>
  <si>
    <t xml:space="preserve"> СЕЛЬСКОХОЗЯЙСТВЕННЫЙ ПРОИЗВОДСТВЕННЫЙ КООПЕРАТИВ  "РЫБОЛОВЕЦКИЙ КОЛХОЗ "ДОБРОВОЛЕЦ""</t>
  </si>
  <si>
    <t xml:space="preserve"> СЕЛЬСКОХОЗЯЙСТВЕННЫЙ ПРОИЗВОДСТВЕННЫЙ КООПЕРАТИВ  "РЫБОЛОВЕЦКИЙ КОЛХОЗ "ЗА РОДИНУ"</t>
  </si>
  <si>
    <t xml:space="preserve"> СЕЛЬСКОХОЗЯЙСТВЕННЫЙ ПРОИЗВОДСТВЕННЫЙ КООПЕРАТИВ  "РЫБОЛОВЕЦКИЙ КОЛХОЗ "ИМЕНИ МАТРОСОВА"</t>
  </si>
  <si>
    <t xml:space="preserve"> СЕЛЬСКОХОЗЯЙСТВЕННЫЙ ПРОИЗВОДСТВЕННЫЙ КООПЕРАТИВ  "РЫБОЛОВЕЦКИЙ КОЛХОЗ "РЫБАК БАЛТИКИ"</t>
  </si>
  <si>
    <t xml:space="preserve"> СЕЛЬСКОХОЗЯЙСТВЕННЫЙ ПРОИЗВОДСТВЕННЫЙ КООПЕРАТИВ "РЫБОЛОВЕЦКИЙ КОЛХОЗ  "ТРУЖЕНИК МОРЯ"</t>
  </si>
  <si>
    <t>391Ё3501041</t>
  </si>
  <si>
    <t>ИП Бояринов Сергей Михайлович</t>
  </si>
  <si>
    <t>ИП Бушуев Константин Александрович</t>
  </si>
  <si>
    <t>ИП Верешко Эдгар Романович</t>
  </si>
  <si>
    <t>ИП Гудзь Елена Александровна</t>
  </si>
  <si>
    <t>ИП Дмитриев Игорь Леонидович</t>
  </si>
  <si>
    <t>ИП Журавский Виктор Владимирович</t>
  </si>
  <si>
    <t>ИП Журов Игорь Евгеньевич</t>
  </si>
  <si>
    <t>ИП Забулене Елена Римовна</t>
  </si>
  <si>
    <t>ИП Игнатьев Андрей Борисович</t>
  </si>
  <si>
    <t>ИП Измайлович Дммитрий Владимирович</t>
  </si>
  <si>
    <t>ИП Карамышев Олег Владимирович</t>
  </si>
  <si>
    <t>ИП Караян Артур Жозефович</t>
  </si>
  <si>
    <t>ИП Ковальский Александр Владимирович</t>
  </si>
  <si>
    <t>ИП Каваляускас Виталий Альбинович</t>
  </si>
  <si>
    <t>ИП Козловский Олег Валентинович</t>
  </si>
  <si>
    <t>ИП Колдаев Владимир  Андреевич</t>
  </si>
  <si>
    <t>ИП Красненко Олег Валерьевич</t>
  </si>
  <si>
    <t>ИП Лысанский Николай Алексеевич</t>
  </si>
  <si>
    <t>ИП Максимов Павел Александрович</t>
  </si>
  <si>
    <t>ИП Меерис Ольга Викторовна</t>
  </si>
  <si>
    <t>ИП Мельник Игорь Викторович</t>
  </si>
  <si>
    <t>ИП Мишин Николай Владимирович</t>
  </si>
  <si>
    <t>ИП Орлов Вадим Владимирович</t>
  </si>
  <si>
    <t>ИП Постольников Юрий Николаевич</t>
  </si>
  <si>
    <t>ИП Редман Лидия Федоровна</t>
  </si>
  <si>
    <t>ИП Ромашкин Николай Николаевич</t>
  </si>
  <si>
    <t xml:space="preserve">ИП Русаков Владимир Васильевич </t>
  </si>
  <si>
    <t>ИП Свирин Владимир Николаевич</t>
  </si>
  <si>
    <t>ИП Скабицкая Елена Николаевна</t>
  </si>
  <si>
    <t>ИП Скрылева Инна Галактионовна</t>
  </si>
  <si>
    <t>ИП Теплыгин Анатолий Николаевич</t>
  </si>
  <si>
    <t>ИП Халецкий Валерий Владимирович</t>
  </si>
  <si>
    <t>ИП Хивренко Николай Михайлович</t>
  </si>
  <si>
    <t>ИП Храпченко Роман Михайлович</t>
  </si>
  <si>
    <t>ИП Цыганков Сергей  Ильич</t>
  </si>
  <si>
    <t>ИП Челпанов Сергей Федорович</t>
  </si>
  <si>
    <t>ИП Шевцов Александр Андреевич</t>
  </si>
  <si>
    <t>ИП Шерпитис Антонас Иозо</t>
  </si>
  <si>
    <t>ИП Шилько Евгений Александрович</t>
  </si>
  <si>
    <t>ИП Шубин Андрей Владимирович</t>
  </si>
  <si>
    <t>ИП Дору Дарья Алексеевна</t>
  </si>
  <si>
    <t>ПУБЛИЧНОЕ АКЦИОНЕРНОЕ ОБЩЕСТВО "КВАДРА-ГЕНЕРИРУЮЩАЯ КОМПАНИЯ"</t>
  </si>
  <si>
    <t>ГОСУДАРСТВЕННОЕ УНИТАРНОЕ ПРЕДПРИЯТИЕ БЕЛГОРОДСКОЙ ОБЛАСТИ "БЕЛГОРОДСКИЙ ОБЛАСТНОЙ ВОДОКАНАЛ"</t>
  </si>
  <si>
    <t>АКЦИОНЕРНОЕ ОБЩЕСТВО "КОНДИТЕРСКАЯ ФАБРИКА "СЛАВЯНКА"</t>
  </si>
  <si>
    <t>АКЦИОНЕРНОЕ ОБЩЕСТВО "ОСКОЛЬСКИЙ ЭЛЕКТРОМЕТАЛЛУРГИЧЕСКИЙ КОМБИНАТ ИМЕНИ АЛЕКСЕЯ АЛЕКСЕЕВИЧА УГАРОВА"</t>
  </si>
  <si>
    <t>АКЦИОНЕРНОЕ ОБЩЕСТВО "ПРИОСКОЛЬЕ"</t>
  </si>
  <si>
    <t>ОБЩЕСТВО С ОГРАНИЧЕННОЙ ОТВЕТСТВЕННОСТЬЮ "ТЕПЛИЧНЫЙ КОМПЛЕКС БЕЛОГОРЬЯ"</t>
  </si>
  <si>
    <t xml:space="preserve">ОБЩЕСТВО С ОГРАНИЧЕННОЙ ОТВЕТСТВЕННОСТЬЮ "ФОРЕЛЕВЫЙ РАЙ" </t>
  </si>
  <si>
    <t>ОБЩЕСТВО С ОГРАНИЧЕННОЙ ОТВЕТСТВЕННОСТЬЮ "БЕЛЭНЕРГОМАШ-БЗЭМ"</t>
  </si>
  <si>
    <t>ОБЩЕСТВО С ОГРАНИЧЕННОЙ ОТВЕТСТВЕННОСТЬЮ "ЭФКО ПИЩЕВЫЕ ИНГРЕДИЕНТЫ"</t>
  </si>
  <si>
    <t>ОБЛАСТНОЕ ГОСУДАРСТВЕННОЕ АВТОНОМНОЕ УЧРЕЖДЕНИЕ ЗДРАВООХРАНЕНИЯ "САНАТОРИЙ "КРАСИВО"</t>
  </si>
  <si>
    <t>ОБЩЕСТВО С ОГРАНИЧЕННОЙ ОТВЕТСТВЕННОСТЬЮ "НАУЧНО-ОБРАЗОВАТЕЛЬНЫЙ ЦЕНТР "БИРЮЧ"</t>
  </si>
  <si>
    <t>ОБЩЕСТВО С ОГРАНИЧЕННОЙ ОТВЕТСТВЕННОСТЬЮ "ЯКОВЛЕВСКИЙ ГОРНО-ОБОГАТИТЕЛЬНЫЙ КОМБИНАТ"</t>
  </si>
  <si>
    <t>ЗАКРЫТОЕ АКЦИОНЕРНОЕ ОБЩЕСТВО "ТОМАРОВСКИЙ МЯСОКОМБИНАТ"</t>
  </si>
  <si>
    <t>АКЦИОНЕРНОЕ ОБЩЕСТВО "ЭФИРНОЕ"</t>
  </si>
  <si>
    <t>ОБЩЕСТВО С ОГРАНИЧЕННОЙ ОТВЕТСТВЕННОСТЬЮ "АСОК"</t>
  </si>
  <si>
    <t>ОБЩЕСТВО С ОГРАНИЧЕННОЙ ОТВЕТСТВЕННОСТЬЮ "ДРУЖБА-2"</t>
  </si>
  <si>
    <t>ОБЩЕСТВО С ОГРАНИЧЕННОЙ ОТВЕТСТВЕННОСТЬЮ "ФЕРМЕРСКОЕ ХОЗЯЙСТВО ПУЦКО"</t>
  </si>
  <si>
    <t>ОБЩЕСТВО С ОГРАНИЧЕННОЙ ОТВЕТСТВЕННОСТЬЮ "АГРОПРОМЫШЛЕННЫЙ ХОЛДИНГ "ДОБРОНРАВОВ АГРО"</t>
  </si>
  <si>
    <t>ОБЩЕСТВО С ОГРАНИЧЕННОЙ ОТВЕТСТВЕННОСТЬЮ "БРЯНСКСПИРТПРОМ"</t>
  </si>
  <si>
    <t>МУНИЦИПАЛЬНОЕ УНИТАРНОЕ ПРЕДПРИЯТИЕ "ВОДОПРОВОДНО-КАНАЛИЗАЦИОННОЕ ХОЗЯЙСТВО Г. КЛИНЦЫ"</t>
  </si>
  <si>
    <t>ОБЩЕСТВО С ОГРАНИЧЕННОЙ ОТВЕТСТВЕННОСТЬЮ "БРЯНСКАЯ БУМАЖНАЯ ФАБРИКА"</t>
  </si>
  <si>
    <t>ПУБЛИЧНОЕ АКЦИОНЕРНОЕ ОБЩЕСТВО "Т ПЛЮС"</t>
  </si>
  <si>
    <t>МУНИЦИПАЛЬНОЕ УНИТАРНОЕ ПРЕДПРИЯТИЕ "ВЛАДИМИРВОДОКАНАЛ" ГОРОДА ВЛАДИМИРА</t>
  </si>
  <si>
    <t>ОТКРЫТОЕ АКЦИОНЕРНОЕ ОБЩЕСТВО "ВЛАДИМИРСКИЙ ЗАВОД "ЭЛЕКТРОПРИБОР"</t>
  </si>
  <si>
    <t>СПЕЦИАЛИЗИРОВАННОЕ ЛЕЧЕБНО-ПРОФИЛАКТИЧЕСКОЕ УЧРЕЖДЕНИЕ "САНАТОРИЙ ИМЕНИ АБЕЛЬМАНА"</t>
  </si>
  <si>
    <t>ОТКРЫТОЕ АКЦИОНЕРНОЕ ОБЩЕСТВО "ЗАВОД ИМ. В.А. ДЕГТЯРЕВА"</t>
  </si>
  <si>
    <t>АКЦИОНЕРНОЕ ОБЩЕСТВО "КОВРОВСКИЙ ЭЛЕКТРОМЕХАНИЧЕСКИЙ ЗАВОД"</t>
  </si>
  <si>
    <t>СЕЛЬСКОХОЗЯЙСТВЕННЫЙ ПРОИЗВОДСТВЕННЫЙ КООПЕРАТИВ "ДМИТРИЕВЫ ГОРЫ"</t>
  </si>
  <si>
    <t>МУНИЦИПАЛЬНОЕ УНИТАРНОЕ ПРЕДПРИЯТИЕ ОКРУГА МУРОМ " ВОДОПРОВОД И КАНАЛИЗАЦИЯ "</t>
  </si>
  <si>
    <t>АКЦИОНЕРНОЕ ОБЩЕСТВО "ВОЕННО-ПРОМЫШЛЕННАЯ КОРПОРАЦИЯ "НАУЧНО-ПРОИЗВОДСТВЕННОЕ ОБЪЕДИНЕНИЕ МАШИНОСТРОЕНИЯ"</t>
  </si>
  <si>
    <t>СЕЛЬСКОХОЗЯЙСТВЕННЫЙ ПРОИЗВОДСТВЕННЫЙ КООПЕРАТИВ "КОЛПЬ"</t>
  </si>
  <si>
    <t>ЗАКРЫТОЕ АКЦИОНЕРНОЕ ОБЩЕСТВО "ЛЕЧЕБНО-ОЗДОРОВИТЕЛЬНЫЙ КОМПЛЕКС "КЛЯЗЬМЕНСКИЙ"</t>
  </si>
  <si>
    <t>МУНИЦИПАЛЬНОЕ УНИТАРНОЕ ПРЕДПРИЯТИЕ ЖКХ "ПРОИЗВОДСТВЕННАЯ КОММУНАЛЬНАЯ КОМПАНИЯ СОБИНСКОГО РАЙОНА"</t>
  </si>
  <si>
    <t>МУНИЦИПАЛЬНОЕ УНИТАРНОЕ МНОГООТРАСЛЕВОЕ ПРЕДПРИЯТИЕ "ВОДОСНАБЖЕНИЕ" Г.СОБИНКА</t>
  </si>
  <si>
    <t>ГОСУДАРСТВЕННОЕ БЮДЖЕТНОЕ УЧРЕЖДЕНИЕ СОЦИАЛЬНОГО ОБСЛУЖИВАНИЯ ВЛАДИМИРСКОЙ ОБЛАСТИ "КОПНИНСКИЙ ПСИХОНЕВРОЛОГИЧЕСКИЙ ИНТЕРНАТ"</t>
  </si>
  <si>
    <t>ОБЩЕСТВО С ОГРАНИЧЕННОЙ ОТВЕТСТВЕННОСТЬЮ "ЭКОСТОК"</t>
  </si>
  <si>
    <t>ОБЩЕСТВО С ОГРАНИЧЕННОЙ ОТВЕТСТВЕННОСТЬЮ "КОНТЕЙНЕКС-МОНОЛИТ"</t>
  </si>
  <si>
    <t>ФЕДЕРАЛЬНОЕ ГОСУДАРСТВЕННОЕ БЮДЖЕТНОЕ УЧРЕЖДЕНИЕ "КАНАЛ ИМЕНИ МОСКВЫ"</t>
  </si>
  <si>
    <t>ЗАКРЫТОЕ АКЦИОНЕРНОЕ ОБЩЕСТВО " МУРОМ "</t>
  </si>
  <si>
    <t>ОБЩЕСТВО С ОГРАНИЧЕННОЙ ОТВЕТСТВЕННОСТЬЮ "КРАСНОЕ ЭХО"</t>
  </si>
  <si>
    <t>ОБЩЕСТВО С ОГРАНИЧЕННОЙ ОТВЕТСТВЕННОСТЬЮ "РАСКО"</t>
  </si>
  <si>
    <t>ОБЩЕСТВО С ОГРАНИЧЕННОЙ ОТВЕТСТВЕННОСТЬЮ "ЭКСПО ГЛАСС"</t>
  </si>
  <si>
    <t>МУНИЦИПАЛЬНОЕ УНИТАРНОЕ ПРЕДПРИЯТИЕ КАМЕШКОВСКОГО РАЙОНА "ИНЖЕНЕРНЫЕ ТЕХНОЛОГИИ"</t>
  </si>
  <si>
    <t>ОБЩЕСТВО С ОГРАНИЧЕННОЙ ОТВЕТСТВЕННОСТЬЮ "КОМСЕРВИС"</t>
  </si>
  <si>
    <t>АКЦИОНЕРНОЕ ОБЩЕСТВО "ДОМОСТРОИТЕЛЬНЫЙ КОМБИНАТ"</t>
  </si>
  <si>
    <t>АКЦИОНЕРНОЕ ОБЩЕСТВО "ЭЛЕКТРОКАБЕЛЬ" КОЛЬЧУГИНСКИЙ ЗАВОД"</t>
  </si>
  <si>
    <t>МУНИЦИПАЛЬНОЕ УНИТАРНОЕ ПРЕДПРИЯТИЕ ГОРОДА КОЛЬЧУГИНО "КОММУНАЛЬНИК"</t>
  </si>
  <si>
    <t>ОБЩЕСТВО С ОГРАНИЧЕННОЙ ОТВЕТСТВЕННОСТЬЮ "ТЕПЛОСТОК"</t>
  </si>
  <si>
    <t>АКЦИОНЕРНОЕ ОБЩЕСТВО "МУРОМСКИЙ ПРИБОРОСТРОИТЕЛЬНЫЙ ЗАВОД"</t>
  </si>
  <si>
    <t>АКЦИОНЕРНОЕ ОБЩЕСТВО "МУРОМСКИЙ СТРЕЛОЧНЫЙ ЗАВОД"</t>
  </si>
  <si>
    <t>АКЦИОНЕРНОЕ ОБЩЕСТВО "КОНДРАКОВСКИЙ ЗАВОД РЕЗИНОВОЙ ОБУВИ"</t>
  </si>
  <si>
    <t>ОБЩЕСТВО С ОГРАНИЧЕННОЙ ОТВЕТСТВЕННОСТЬЮ "ВОДОКАНАЛ ГОРОДА ПОКРОВ"</t>
  </si>
  <si>
    <t>МУНИЦИПАЛЬНОЕ УНИТАРНОЕ ПРЕДПРИЯТИЕ "ВОДОКАНАЛ ПЕТУШИНСКОГО РАЙОНА"</t>
  </si>
  <si>
    <t>ОБЩЕСТВО С ОГРАНИЧЕННОЙ ОТВЕТСТВЕННОСТЬЮ КРАХМАЛО-ПАТОЧНЫЙ ЗАВОД "НОВЛЯНСКИЙ"</t>
  </si>
  <si>
    <t>ОБЩЕСТВО С ОГРАНИЧЕННОЙ ОТВЕТСТВЕННОСТЬЮ "ЭНЕРГОСЕТЬКОМ"</t>
  </si>
  <si>
    <t>ОБЩЕСТВО С ОГРАНИЧЕННОЙ ОТВЕТСТВЕННОСТЬЮ "МЫ И ДЕТИ"</t>
  </si>
  <si>
    <t>АКЦИОНЕРНОЕ ОБЩЕСТВО "ВОДОКАНАЛ"</t>
  </si>
  <si>
    <t>МУНИЦИПАЛЬНОЕ УЧРЕЖДЕНИЕ УПРАВЛЕНИЕ ГОРОДСКОГО ХОЗЯЙСТВА Г. КИНЕШМЫ</t>
  </si>
  <si>
    <t>АКЦИОНЕРНОЕ ОБЩЕСТВО "ПОЛИКОР"</t>
  </si>
  <si>
    <t>ОБЩЕСТВО С ОГРАНИЧЕННОЙ ОТВЕТСТВЕННОСТЬЮ "АНТУРИУМ"</t>
  </si>
  <si>
    <t>АКЦИОНЕРНОЕ ОБЩЕСТВО "ИВХИМПРОМ"</t>
  </si>
  <si>
    <t>ОТКРЫТОЕ АКЦИОНЕРНОЕ ОБЩЕСТВО ХЛОПЧАТОБУМАЖНЫЙ КОМБИНАТ "ШУЙСКИЕ СИТЦЫ"</t>
  </si>
  <si>
    <t>ОБЩЕСТВО С ОГРАНИЧЕННОЙ ОТВЕТСТВЕННОСТЬЮ "ТЕЙКОВСКАЯ КОТЕЛЬНАЯ"</t>
  </si>
  <si>
    <t>ОБЩЕСТВО С ОГРАНИЧЕННОЙ ОТВЕТСТВЕННОСТЬЮ "БТИ-ЭНЕРГО"</t>
  </si>
  <si>
    <t>ОБЩЕСТВО С ОГРАНИЧЕННОЙ ОТВЕТСТВЕННОСТЬЮ "УПРАВЛЯЮЩАЯ КОМПАНИЯ ИНДУСТРИАЛЬНОГО ПАРКА "РОДНИКИ"</t>
  </si>
  <si>
    <t>МУНИЦИПАЛЬНОЕ УНИТАРНОЕ ПРЕДПРИЯТИЕ ФУРМАНОВСКОГО МУНИЦИПАЛЬНОГО РАЙОНА "ТЕПЛОСЕТЬ"</t>
  </si>
  <si>
    <t>ОБЩЕСТВО С ОГРАНИЧЕННОЙ ОТВЕТСТВЕННОСТЬЮ "МАЙДАКОВСКИЙ ЗАВОД"</t>
  </si>
  <si>
    <t>МУНИЦИПАЛЬНОЕ УНИТАРНОЕ ПРЕДПРИЯТИЕ "ЗЕЛЕНЫЙ ГОРОД" ГОРОДА ВИЧУГИ ИВАНОВСКОЙ ОБЛАСТИ</t>
  </si>
  <si>
    <t>ОБЩЕСТВО С ОГРАНИЧЕННОЙ ОТВЕТСТВЕННОСТЬЮ "ФАБРИКА "КРАСНЫЙ ОКТЯБРЬ"</t>
  </si>
  <si>
    <t>ОБЩЕСТВО С ОГРАНИЧЕННОЙ ОТВЕТСТВЕННОСТЬЮ "САНАТОРИЙ ИМЕНИ СТАНКО"</t>
  </si>
  <si>
    <t>ФЕДЕРАЛЬНОЕ ГОСУДАРСТВЕННОЕ БЮДЖЕТНОЕ УЧРЕЖДЕНИЕ ЗДРАВООХРАНЕНИЯ "МЕДИЦИНСКИЙ ЦЕНТР "РЕШМА" ФЕДЕРАЛЬНОГО МЕДИКО-БИОЛОГИЧЕСКОГО АГЕНТСТВА"</t>
  </si>
  <si>
    <t>БЮДЖЕТНОЕ СТАЦИОНАРНОЕ УЧРЕЖДЕНИЕ СОЦИАЛЬНОГО ОБСЛУЖИВАНИЯ ИВАНОВСКОЙ ОБЛАСТИ "КИНЕШЕМСКИЙ ДОМ-ИНТЕРНАТ"</t>
  </si>
  <si>
    <t>ОБЩЕСТВО С ОГРАНИЧЕННОЙ ОТВЕТСТВЕННОСТЬЮ "ДМИТРИЕВСКИЙ ХИМИЧЕСКИЙ ЗАВОД - ПРОИЗВОДСТВО"</t>
  </si>
  <si>
    <t>АКЦИОНЕРНОЕ ОБЩЕСТВО "САВИНСКИЙ ВОДОКАНАЛ"</t>
  </si>
  <si>
    <t>МУНИЦИПАЛЬНОЕ УНИТАРНОЕ ПРЕДПРИЯТИЕ ЗАВОЛЖСКОГО ГОРОДСКОГО ПОСЕЛЕНИЯ "ВОЛГА"</t>
  </si>
  <si>
    <t>ОБЩЕСТВО С ОГРАНИЧЕННОЙ ОТВЕТСТВЕННОСТЬЮ "МНОГОФУНКЦИОНАЛЬНЫЙ ИНДУСТРИАЛЬНЫЙ ПАРК "КИНЕШМА"</t>
  </si>
  <si>
    <t>ОБЩЕСТВО С ОГРАНИЧЕННОЙ ОТВЕТСТВЕННОСТЬЮ "ИВАНОВСКИЙ КОМБИНАТ ИСКУССТВЕННОЙ ПОДОШВЫ"</t>
  </si>
  <si>
    <t>ОБЩЕСТВО С ОГРАНИЧЕННОЙ ОТВЕТСТВЕННОСТЬЮ "АЛЬЯНС-ПРОФИ"</t>
  </si>
  <si>
    <t>МУНИЦИПАЛЬНОЕ УНИТАРНОЕ ПРЕДПРИЯТИЕ "ГАВРИЛОВО-ПОСАДСКАЯ ГОРОДСКАЯ ТЕПЛОВАЯ СЕТЬ"</t>
  </si>
  <si>
    <t>ПУБЛИЧНОЕ АКЦИОНЕРНОЕ ОБЩЕСТВО "РОССЕТИ ЦЕНТР И ПРИВОЛЖЬЕ"</t>
  </si>
  <si>
    <t>ФЕДЕРАЛЬНОЕ ГОСУДАРСТВЕННОЕ БЮДЖЕТНОЕ УЧРЕЖДЕНИЕ "САНКТ-ПЕТЕРБУРГСКИЙ НАУЧНО-ИССЛЕДОВАТЕЛЬСКИЙ ИНСТИТУТ ФТИЗИОПУЛЬМОНОЛОГИИ" МИНИСТЕРСТВА ЗДРАВООХРАНЕНИЯ РОССИЙСКОЙ ФЕДЕРАЦИИ</t>
  </si>
  <si>
    <t>ОБЩЕСТВО С ОГРАНИЧЕННОЙ ОТВЕТСТВЕННОСТЬЮ "ПРИВОЛЖСКАЯ КОММУНА"</t>
  </si>
  <si>
    <t>АДМИНИСТРАЦИЯ НАВОЛОКСКОГО ГОРОДСКОГО ПОСЕЛЕНИЯ КИНЕШЕМСКОГО МУНИЦИПАЛЬНОГО РАЙОНА</t>
  </si>
  <si>
    <t>МУНИЦИПАЛЬНОЕ ПРЕДПРИЯТИЕ "ВОДОКАНАЛ" ЛЕЖНЕВСКОГО МУНИЦИПАЛЬНОГО РА+W25:W35ЙОНА ИВАНОВСКОЙ ОБЛАСТИ</t>
  </si>
  <si>
    <t>МУНИЦИПАЛЬНОЕ ПРЕДПРИЯТИЕ МО "ГОРОД БЕЛОУСОВО""ВОДОКАНАЛ"</t>
  </si>
  <si>
    <t>ОБЩЕСТВО С ОГРАНИЧЕННОЙ ОТВЕТСТВЕННОСТЬЮ "КАРЕЛИЯ-УПОФЛОР СИАЙЭС"</t>
  </si>
  <si>
    <t>ФЕДЕРАЛЬНОЕ ГОСУДАРСТВЕННОЕ БЮДЖЕТНОЕ НАУЧНОЕ УЧРЕЖДЕНИЕ "ВСЕРОССИЙСКИЙ НАУЧНО-ИССЛЕДОВАТЕЛЬСКИЙ ИНСТИТУТ РАДИОЛОГИИ И АГРОЭКОЛОГИИ"</t>
  </si>
  <si>
    <t>АВТОНОМНАЯ НЕКОММЕРЧЕСКАЯ ОРГАНИЗАЦИЯ СПОРТИВНО-ОЗДОРОВИТЕЛЬНЫЙ КОМПЛЕКС "ОТЭК-ТАРУСА"</t>
  </si>
  <si>
    <t>УНИТАРНОЕ МУНИЦИПАЛЬНОЕ ПРЕДПРИЯТИЕ "ВОДОКАНАЛ"</t>
  </si>
  <si>
    <t>ОБЩЕСТВО С ОГРАНИЧЕННОЙ ОТВЕТСТВЕННОСТЬЮ "ЛОТТЕ КОНДИТЕРСКАЯ ФАБРИКА РУС"</t>
  </si>
  <si>
    <t>АКЦИОНЕРНОЕ ОБЩЕСТВО "ГОСУДАРСТВЕННЫЙ НАУЧНЫЙ ЦЕНТР РОССИЙСКОЙ ФЕДЕРАЦИИ - ФИЗИКО - ЭНЕРГЕТИЧЕСКИЙ ИНСТИТУТ ИМЕНИ А.И. ЛЕЙПУНСКОГО"</t>
  </si>
  <si>
    <t>ОБЩЕСТВО С ОГРАНИЧЕННОЙ ОТВЕТСТВЕННОСТЬЮ "ТЕПЛОВОДОКАНАЛ"</t>
  </si>
  <si>
    <t>КОЛХОЗ ИМЕНИ М.А.ГУРЬЯНОВА ЖУКОВСКОГО РАЙОНА КАЛУЖСКОЙ ОБЛАСТИ</t>
  </si>
  <si>
    <t>АКЦИОНЕРНОЕ ОБЩЕСТВО "РУССКИЙ ПРОДУКТ"</t>
  </si>
  <si>
    <t>МУНИЦИПАЛЬНОЕ ПРЕДПРИЯТИЕ ГОРОДА ОБНИНСКА КАЛУЖСКОЙ ОБЛАСТИ "ТЕПЛОСНАБЖЕНИЕ"</t>
  </si>
  <si>
    <t>АКЦИОНЕРНОЕ ОБЩЕСТВО "КИРОВСКАЯ КЕРАМИКА"</t>
  </si>
  <si>
    <t>ПУБЛИЧНОЕ АКЦИОНЕРНОЕ ОБЩЕСТВО "КАЛУЖСКИЙ ТУРБИННЫЙ ЗАВОД"</t>
  </si>
  <si>
    <t>МУНИЦИПАЛЬНОЕ ПРЕДПРИЯТИЕ ГОРОДА ОБНИНСКА КАЛУЖСКОЙ ОБЛАСТИ "ВОДОКАНАЛ"</t>
  </si>
  <si>
    <t>ЗАКРЫТОЕ АКЦИОНЕРНОЕ ОБЩЕСТВО "БАБЫНИНСКИЙ МОЛОЧНЫЙ ЗАВОД"</t>
  </si>
  <si>
    <t>АКЦИОНЕРНОЕ ОБЩЕСТВО "ОБНИНСКОЕ НАУЧНО-ПРОИЗВОДСТВЕННОЕ ПРЕДПРИЯТИЕ "ТЕХНОЛОГИЯ" ИМ. А.Г.РОМАШИНА"</t>
  </si>
  <si>
    <t>ОБЩЕСТВО С ОГРАНИЧЕННОЙ ОТВЕТСТВЕННОСТЬЮ "ПОЛОТНЯНО-ЗАВОДСКАЯ БУМАЖНАЯ МАНУФАКТУРА"</t>
  </si>
  <si>
    <t>АКЦИОНЕРНОЕ ОБЩЕСТВО "ПРОДО ПТИЦЕФАБРИКА КАЛУЖСКАЯ"</t>
  </si>
  <si>
    <t>АКЦИОНЕРНОЕ ОБЩЕСТВО "ДУМИНИЧСКИЙ МЯСОКОМБИНАТ"</t>
  </si>
  <si>
    <t>ОБЩЕСТВО С ОГРАНИЧЕННОЙ ОТВЕТСТВЕННОСТЬЮ "КАЛУЖСКИЙ ОБЛАСТНОЙ ВОДОКАНАЛ"</t>
  </si>
  <si>
    <t>АКЦИОНЕРНОЕ ОБЩЕСТВО "КАЛУЖСКИЙ ЗАВОД "РЕМПУТЬМАШ"</t>
  </si>
  <si>
    <t>ОБЩЕСТВО С ОГРАНИЧЕННОЙ ОТВЕТСТВЕННОСТЬЮ "БЕРЕЗИЧСКИЙ СТЕКОЛЬНЫЙ ЗАВОД"</t>
  </si>
  <si>
    <t>ПУБЛИЧНОЕ АКЦИОНЕРНОЕ ОБЩЕСТВО "ТЕРРИТОРИАЛЬНАЯ ГЕНЕРИРУЮЩАЯ КОМПАНИЯ №2"</t>
  </si>
  <si>
    <t>МУНИЦИПАЛЬНОЕ УНИТАРНОЕ ПРЕДПРИЯТИЕ "ШАРЬИНСКАЯ ТЭЦ"</t>
  </si>
  <si>
    <t>ПУБЛИЧНОЕ АКЦИОНЕРНОЕ ОБЩЕСТВО "КАЛОРИФЕРНЫЙ ЗАВОД"</t>
  </si>
  <si>
    <t>ОБЩЕСТВО С ОГРАНИЧЕННОЙ ОТВЕТСТВЕННОСТЬЮ "ТАКОС"</t>
  </si>
  <si>
    <t>ОБЩЕСТВО С ОГРАНИЧЕННОЙ ОТВЕТСТВЕННОСТЬЮ "НОВ КОСТРОМА"</t>
  </si>
  <si>
    <t>АКЦИОНЕРНОЕ ОБЩЕСТВО "КОСТРОМСКАЯ ВЕРФЬ"</t>
  </si>
  <si>
    <t>ОБЩЕСТВО С ОГРАНИЧЕННОЙ ОТВЕТСТВЕННОСТЬЮ "ВОДОКАНАЛСЕРВИС"</t>
  </si>
  <si>
    <t>АКЦИОНЕРНОЕ ОБЩЕСТВО "ГАЛИЧСКИЙ АВТОКРАНОВЫЙ ЗАВОД"</t>
  </si>
  <si>
    <t>МУНИЦИПАЛЬНОЕ УНИТАРНОЕ ПРЕДПРИЯТИЕ ГОРОДСКОГО ПОСЕЛЕНИЯ ГОРОД МАКАРЬЕВ "МАКАРЬЕВСКОЕ КОММУНАЛЬНОЕ ХОЗЯЙСТВО"</t>
  </si>
  <si>
    <t>ОБЩЕСТВО С ОГРАНИЧЕННОЙ ОТВЕТСТВЕННОСТЬЮ "ПАРК"</t>
  </si>
  <si>
    <t>МУНИЦИПАЛЬНОЕ УНИТАРНОЕ ПРЕДПРИЯТИЕ ГОРОДА КОСТРОМЫ "КОСТРОМАГОРВОДОКАНАЛ"</t>
  </si>
  <si>
    <t>ОБЩЕСТВО С ОГРАНИЧЕННОЙ ОТВЕТСТВЕННОСТЬЮ "КОСТРОМСКОЙ КРАХМАЛО-ПАТОЧНЫЙ ЗАВОД"</t>
  </si>
  <si>
    <t>АКЦИОНЕРНОЕ ОБЩЕСТВО "СОЛИГАЛИЧСКИЙ ИЗВЕСТКОВЫЙ КОМБИНАТ"</t>
  </si>
  <si>
    <t>ФЕДЕРАЛЬНОЕ КАЗЕННОЕ УЧРЕЖДЕНИЕ "КОСТРОМСКАЯ ПСИХИАТРИЧЕСКАЯ БОЛЬНИЦА (СТАЦИОНАР) СПЕЦИАЛИЗИРОВАННОГО ТИПА С ИНТЕНСИВНЫМ НАБЛЮДЕНИЕМ" МИНИСТЕРСТВА ЗДРАВООХРАНЕНИЯ РОССИЙСКОЙ ФЕДЕРАЦИИ</t>
  </si>
  <si>
    <t>ОБЩЕСТВО С ОГРАНИЧЕННОЙ ОТВЕТСТВЕННОСТЬЮ "ЛЕСОПРОМЫШЛЕННЫЙ КОМПЛЕКС"</t>
  </si>
  <si>
    <t>ОТКРЫТОЕ АКЦИОНЕРНОЕ ОБЩЕСТВО "БУЙСКИЙ ХИМИЧЕСКИЙ ЗАВОД"</t>
  </si>
  <si>
    <t>ЗАКРЫТОЕ АКЦИОНЕРНОЕ ОБЩЕСТВО "ФК"</t>
  </si>
  <si>
    <t>ОБЩЕСТВО С ОГРАНИЧЕННОЙ ОТВЕТСТВЕННОСТЬЮ "КРАСНОСЕЛЬСКИЙ МАСЛОСЫРЗАВОД"</t>
  </si>
  <si>
    <t>ОБЩЕСТВО С ОГРАНИЧЕННОЙ ОТВЕТСТВЕННОСТЬЮ "ПАНСИОНАТ ОТДЫХА "ВОЛГАРЬ"</t>
  </si>
  <si>
    <t>МУНИЦИПАЛЬНОЕ КАЗЕННОЕ УНИТАРНОЕ ПРЕДПРИЯТИЕ "ГОРОДСКОЕ ХОЗЯЙСТВО" ГОРОДСКОГО ПОСЕЛЕНИЯ ГОРОД СОЛИГАЛИЧ СОЛИГАЛИЧСКОГО МУНИЦИПАЛЬНОГО РАЙОНА КОСТРОМСКОЙ ОБЛАСТИ</t>
  </si>
  <si>
    <t>МУНИЦИПАЛЬНОЕ КАЗЕННОЕ УНИТАРНОЕ ПРЕДПРИЯТИЕ ГОРОДСКОГО ОКРУГА ГОРОД МАНТУРОВО "КОММУНАЛЬНЫЕ СИСТЕМЫ"</t>
  </si>
  <si>
    <t>ОБЩЕСТВО С ОГРАНИЧЕННОЙ ОТВЕТСТВЕННОСТЬЮ "КОММУНАЛЬНЫЕ СИСТЕМЫ"</t>
  </si>
  <si>
    <t>ОБЩЕСТВО С ОГРАНИЧЕННОЙ ОТВЕТСТВЕННОСТЬЮ "НОВАЯ КОСТРОМСКАЯ ЛЬНЯНАЯ МАНУФАКТУРА"</t>
  </si>
  <si>
    <t>ОБЩЕСТВО С ОГРАНИЧЕННОЙ ОТВЕТСТВЕННОСТЬЮ "САНАТОРИЙ "СЕРЕБРЯНЫЙ ПЛЕС"</t>
  </si>
  <si>
    <t>МУНИЦИПАЛЬНОЕ УНИТАРНОЕ ПРЕДПРИЯТИЕ "КРАСНОЕТЕПЛОЭНЕРГО"</t>
  </si>
  <si>
    <t>ОБЩЕСТВО С ОГРАНИЧЕННОЙ ОТВЕТСТВЕННОСТЬЮ "ЦАРЬ БЕРЕНДЕЙ"</t>
  </si>
  <si>
    <t>МУНИЦИПАЛЬНОЕ УНИТАРНОЕ СЕЛЬСКОХОЗЯЙСТВЕННОЕ ПРЕДПРИЯТИЕ "ПОБЕДА"</t>
  </si>
  <si>
    <t>НЕПУБЛИЧНОЕ АКЦИОНЕРНОЕ ОБЩЕСТВО "СВЕЗА МАНТУРОВО"</t>
  </si>
  <si>
    <t>НЕПУБЛИЧНОЕ АКЦИОНЕРНОЕ ОБЩЕСТВО "СВЕЗА КОСТРОМА"</t>
  </si>
  <si>
    <t>ОБЩЕСТВО С ОГРАНИЧЕННОЙ ОТВЕТСТВЕННОСТЬЮ "КАДЫЙСКИЙ ФАНЕРНЫЙ ЗАВОД"</t>
  </si>
  <si>
    <t>ОБЩЕСТВО С ОГРАНИЧЕННОЙ ОТВЕТСТВЕННОСТЬЮ "СЕВЕР+"</t>
  </si>
  <si>
    <t>ЛЕЧЕБНО - ПРОФИЛАКТИЧЕСКОЕ УЧРЕЖДЕНИЕ "САНАТОРИЙ "КОЛОС"</t>
  </si>
  <si>
    <t>ЗАКРЫТОЕ АКЦИОНЕРНОЕ ОБЩЕСТВО "ЛУНЕВО"</t>
  </si>
  <si>
    <t>ОБЩЕСТВО С ОГРАНИЧЕННОЙ ОТВЕТСТВЕННОСТЬЮ ПАНСИОНАТ С ЛЕЧЕНИЕМ "СОСНОВЫЙ БОР"</t>
  </si>
  <si>
    <t>ЛЕЧЕБНО-ПРОФИЛАКТИЧЕСКОЕ УЧРЕЖДЕНИЕ "САНАТОРИЙ "ВОЛГА"</t>
  </si>
  <si>
    <t>ЧАСТНОЕ УЧРЕЖДЕНИЕ "ОЗДОРОВИТЕЛЬНЫЙ ЛАГЕРЬ "ЭЛЕКТРОНИК"</t>
  </si>
  <si>
    <t>ЗАКРЫТОЕ АКЦИОНЕРНОЕ ОБЩЕСТВО "ВОЛЖСКИЙ ПРИБОЙ"</t>
  </si>
  <si>
    <t>ЛЕЧЕБНО-ПРОФИЛАКТИЧЕСКОЕ УЧРЕЖДЕНИЕ "САНАТОРИЙ ИМЕНИ А.П. БОРОДИНА"</t>
  </si>
  <si>
    <t>ОБЩЕСТВО С ОГРАНИЧЕННОЙ ОТВЕТСТВЕННОСТЬЮ " БЕРЕНДЕЕВЫ ПОЛЯНЫ "</t>
  </si>
  <si>
    <t>ЗАКРЫТОЕ АКЦИОНЕРНОЕ ОБЩЕСТВО "ПТИЦЕФАБРИКА "СУСАНИНСКАЯ"</t>
  </si>
  <si>
    <t>АКЦИОНЕРНОЕ ОБЩЕСТВО "ГАЗПРОМ ТРУБИНВЕСТ"</t>
  </si>
  <si>
    <t>ОБЩЕСТВО С ОГРАНИЧЕННОЙ
ОТВЕТСТВЕННОСТЬЮ
"КУРСКПРОДУКТ"</t>
  </si>
  <si>
    <t>ОБЩЕСТВО С ОГРАНИЧЕННОЙ
ОТВЕТСТВЕННОСТЬЮ "ТЕТКИНСКИЙ
САХАРНЫЙ ЗАВОД"</t>
  </si>
  <si>
    <t>ГОСУДАРСТВЕННОЕ УНИТАРНОЕ
ПРЕДПРИЯТИЕ КУРСКОЙ ОБЛАСТИ
"КУРСКИЙ РЫБОРАЗВОДНЫЙ ЗАВОД"</t>
  </si>
  <si>
    <t>ЗАКРЫТОЕ АКЦИОНЕРНОЕ ОБЩЕСТВО
"ГОЛУБАЯ НИВА"</t>
  </si>
  <si>
    <t>ОБЩЕСТВО С ОГРАНИЧЕННОЙ
ОТВЕТСТВЕННОСТЬЮ
"БЛАГОУСТРОЙСТВО"</t>
  </si>
  <si>
    <t>ПУБЛИЧНОЕ АКЦИОНЕРНОЕ
ОБЩЕСТВО "КВАДРА-
ГЕНЕРИРУЮЩАЯ КОМПАНИЯ"</t>
  </si>
  <si>
    <t>ОТКРЫТОЕ АКЦИОНЕРНОЕ
ОБЩЕСТВО 
"КУРСКРЕЗИНОТЕХНИКА"</t>
  </si>
  <si>
    <t>МУНИЦИПАЛЬНОЕ УНИТАРНОЕ
ПРЕДПРИЯТИЕ "ВОДОКАНАЛ ГОРОДА
КУРСКА"</t>
  </si>
  <si>
    <t>ОБЩЕСТВО С ОГРАНИЧЕННОЙ
ОТВЕТСТВЕННОСТЬЮ
"КУРСКХИМВОЛОКНО"</t>
  </si>
  <si>
    <t>ОБЩЕСТВО С ОГРАНИЧЕННОЙ
ОТВЕТСТВЕННОСТЬЮ "К-СЕРВИС"</t>
  </si>
  <si>
    <t>АКЦИОНЕРНОЕ ОБЩЕСТВО
"РОССИЙСКИЙ КОНЦЕРН ПО
ПРОИЗВОДСТВУ ЭЛЕКТРИЧЕСКОЙ И
ТЕПЛОВОЙ ЭНЕРГИИ НА АТОМНЫХ
СТАНЦИЯХ"</t>
  </si>
  <si>
    <t>МУНИЦИПАЛЬНОЕ УНИТАРНОЕ
ПРЕДПРИЯТИЕ "ГОРОДСКИЕ
ТЕПЛОВЫЕ СЕТИ"
МУНИЦИПАЛЬНОГО ОБРАЗОВАНИЯ
"ГОРОД КУРЧАТОВ"</t>
  </si>
  <si>
    <t>МУНИЦИПАЛЬНОЕ КАЗЕННОЕ
ПРЕДПРИЯТИЕ "РЫЛЬСКИЕ
КОММУНАЛЬНЫЕ СЕТИ"
МУНИЦИПАЛЬНОГО ОБРАЗОВАНИЯ
"ГОРОД РЫЛЬСК" РЫЛЬСКОГО
РАЙОНА КУРСКОЙ ОБЛАСТИ</t>
  </si>
  <si>
    <t>АКЦИОНЕРНОЕ ОБЩЕСТВО "ПАССАЖИРСКИЙ ПОРТ"</t>
  </si>
  <si>
    <t>АКЦИОНЕРНОЕ ОБЩЕСТВО "ТЭЦ-ЗИЛ"</t>
  </si>
  <si>
    <t>ОБЩЕСТВО С ОГРАНИЧЕННОЙ ОТВЕТСТВЕННОСТЬЮ "ЗАВОД "ФИЛИКРОВЛЯ"</t>
  </si>
  <si>
    <t>ФЕДЕРАЛЬНОЕ ГОСУДАРСТВЕННОЕ АВТОНОМНОЕ ОБРАЗОВАТЕЛЬНОЕ УЧРЕЖДЕНИЕ ВЫСШЕГО ОБРАЗОВАНИЯ "НАЦИОНАЛЬНЫЙ ИССЛЕДОВАТЕЛЬСКИЙ ЯДЕРНЫЙ УНИВЕРСИТЕТ "МИФИ"</t>
  </si>
  <si>
    <t>АКЦИОНЕРНОЕ ОБЩЕСТВО "МЕЖДУНАРОДНЫЙ АЭРОПОРТ ШЕРЕМЕТЬЕВО"</t>
  </si>
  <si>
    <t>ОБЩЕСТВО С ОГРАНИЧЕННОЙ ОТВЕТСТВЕННОСТЬЮ "КНАУФ ГИПС"</t>
  </si>
  <si>
    <t>ОБЩЕСТВО С ОГРАНИЧЕННОЙ ОТВЕТСТВЕННОСТЬЮ "ОБЩЕСТВО РЫБОВОДСТВА И ВОСПРОИЗВОДСТВА ВОДНЫХ БИОРЕСУРСОВ-БИОАКУСТИК"</t>
  </si>
  <si>
    <t>АКЦИОНЕРНОЕ ОБЩЕСТВО "СОЛНЕЧНОГОРСКИЙ МЕХАНИЧЕСКИЙ ЗАВОД"</t>
  </si>
  <si>
    <t>ОБЩЕСТВО С ОГРАНИЧЕННОЙ ОТВЕТСТВЕННОСТЬЮ "ПАВЛОВО-ПОСАДСКИЙ ШЕЛК"</t>
  </si>
  <si>
    <t>ОБЩЕСТВО С ОГРАНИЧЕННОЙ ОТВЕТСТВЕННОСТЬЮ "ПАВЛОВО-ПОСАДСКИЙ ГОФРОКОМБИНАТ"</t>
  </si>
  <si>
    <t>АКЦИОНЕРНОЕ ОБЩЕСТВО "НАУЧНО-ПРОИЗВОДСТВЕННОЕ ОБЪЕДИНЕНИЕ "ПРИБОР" ИМЕНИ С.С. ГОЛЕМБИОВСКОГО"</t>
  </si>
  <si>
    <t>ОБЩЕСТВО С ОГРАНИЧЕННОЙ ОТВЕТСТВЕННОСТЬЮ "МЕХ ОРЕТЕКС"</t>
  </si>
  <si>
    <t>АКЦИОНЕРНОЕ ОБЩЕСТВО "ПРИБОРДЕТАЛЬ"</t>
  </si>
  <si>
    <t>ОБЩЕСТВО С ОГРАНИЧЕННОЙ ОТВЕТСТВЕННОСТЬЮ "ЭКО-СП"</t>
  </si>
  <si>
    <t>ОТКРЫТОЕ АКЦИОНЕРНОЕ ОБЩЕСТВО "НОГИНСКОЕ ПРОИЗВОДСТВЕННО-ТЕХНИЧЕСКОЕ ОБЪЕДИНЕНИЕ ЖИЛИЩНО-КОММУНАЛЬНОГО ХОЗЯЙСТВА"</t>
  </si>
  <si>
    <t>МУНИЦИПАЛЬНОЕ ПРЕДПРИЯТИЕ ГОРОДСКОГО ОКРУГА ЩЁЛКОВО "ЩЁЛКОВСКАЯ ТЕПЛОСЕТЬ"</t>
  </si>
  <si>
    <t>ЗАКРЫТОЕ АКЦИОНЕРНОЕ ОБЩЕСТВО "КАНОНФАРМА ПРОДАКШН"</t>
  </si>
  <si>
    <t>ОБЩЕСТВО С ОГРАНИЧЕННОЙ ОТВЕТСТВЕННОСТЬЮ "ПРЯЖА И ТРИКОТАЖ ОРЕТЕКС"</t>
  </si>
  <si>
    <t>АКЦИОНЕРНОЕ ОБЩЕСТВО "ЦЕНТРЭНЕРГОГАЗ"</t>
  </si>
  <si>
    <t>АКЦИОНЕРНОЕ ОБЩЕСТВО "НИЖЕГОРОДСКИЙ ВОДОКАНАЛ"</t>
  </si>
  <si>
    <t>ОБЩЕСТВО С ОГРАНИЧЕННОЙ ОТВЕТСТВЕННОСТЬЮ "ФРЕГАТ"</t>
  </si>
  <si>
    <t>ПУБЛИЧНОЕ АКЦИОНЕРНОЕ ОБЩЕСТВО "ГАЗ"</t>
  </si>
  <si>
    <t>АКЦИОНЕРНОЕ ОБЩЕСТВО "ИНДУСТРИАЛЬНЫЙ ПАРК "ОКА-ПОЛИМЕР"</t>
  </si>
  <si>
    <t>ОБЩЕСТВО С ОГРАНИЧЕННОЙ ОТВЕТСТВЕННОСТЬЮ "АФРОДИТА"</t>
  </si>
  <si>
    <t>ПУБЛИЧНОЕ АКЦИОНЕРНОЕ ОБЩЕСТВО "ЗАВОД "КРАСНОЕ СОРМОВО"</t>
  </si>
  <si>
    <t>АКЦИОНЕРНОЕ ОБЩЕСТВО "БЕТЭЛТРАНС"</t>
  </si>
  <si>
    <t>ОБЩЕСТВО С ОГРАНИЧЕННОЙ ОТВЕТСТВЕННОСТЬЮ "ЗАВОДСКИЕ СЕТИ"</t>
  </si>
  <si>
    <t>ОБЩЕСТВО С ОГРАНИЧЕННОЙ ОТВЕТСТВЕННОСТЬЮ "АВТОЗАВОДСКАЯ ТЭЦ"</t>
  </si>
  <si>
    <t>МУНИЦИПАЛЬНОЕ ПРЕДПРИЯТИЕ ГОРОДСКОГО ОКРУГА ГОРОД ПЕРВОМАЙСК НИЖЕГОРОДСКОЙ ОБЛАСТИ "РАДУГА"</t>
  </si>
  <si>
    <t>НИЖЕГОРОДСКОЕ АКЦИОНЕРНОЕ ОБЩЕСТВО "ГИДРОМАШ" ИМЕНИ В.И. ЛУЗЯНИНА</t>
  </si>
  <si>
    <t>АКЦИОНЕРНОЕ ОБЩЕСТВО "МОЛОКО"</t>
  </si>
  <si>
    <t>АКЦИОНЕРНОЕ ОБЩЕСТВО "ДЗЕРЖИНСКИЙ ВОДОКАНАЛ"</t>
  </si>
  <si>
    <t>ФЕДЕРАЛЬНОЕ КАЗЕННОЕ ПРЕДПРИЯТИЕ "ЗАВОД ИМЕНИ Я.М.СВЕРДЛОВА"</t>
  </si>
  <si>
    <t>ОБЩЕСТВО С ОГРАНИЧЕННОЙ ОТВЕТСТВЕННОСТЬЮ "КОРУНД"</t>
  </si>
  <si>
    <t>ОТКРЫТОЕ АКЦИОНЕРНОЕ ОБЩЕСТВО "ПТИЦЕФАБРИКА КУДЬМИНСКАЯ"</t>
  </si>
  <si>
    <t>АКЦИОНЕРНОЕ ОБЩЕСТВО "АРЗАМАССКИЙ МАШИНОСТРОИТЕЛЬНЫЙ ЗАВОД"</t>
  </si>
  <si>
    <t>МУНИЦИПАЛЬНОЕ УНИТАРНОЕ ПРЕДПРИЯТИЕ "ГОРВОДОКАНАЛ"</t>
  </si>
  <si>
    <t>МУНИЦИПАЛЬНОЕ УНИТАРНОЕ ПРЕДПРИЯТИЕ "ТЕПЛОВЫЕ СЕТИ"</t>
  </si>
  <si>
    <t>ПУБЛИЧНОЕ АКЦИОНЕРНОЕ ОБЩЕСТВО "СУДОРЕМОНТНО-СУДОСТРОИТЕЛЬНАЯ КОРПОРАЦИЯ"</t>
  </si>
  <si>
    <t>АКЦИОНЕРНОЕ ОБЩЕСТВО "ГОРОДЕЦКАЯ ПЕРЕДВИЖНАЯ МЕХАНИЗИРОВАННАЯ КОЛОННА-6"</t>
  </si>
  <si>
    <t>ПУБЛИЧНОЕ АКЦИОНЕРНОЕ ОБЩЕСТВО "ЗАВОЛЖСКИЙ МОТОРНЫЙ ЗАВОД"</t>
  </si>
  <si>
    <t>ОТКРЫТОЕ АКЦИОНЕРНОЕ ОБЩЕСТВО "ПАНСИОНАТ "БУРЕВЕСТНИК"</t>
  </si>
  <si>
    <t>ПУБЛИЧНОЕ АКЦИОНЕРНОЕ ОБЩЕСТВО "ПАВЛОВСКИЙ АВТОБУС"</t>
  </si>
  <si>
    <t>АКЦИОНЕРНОЕ ОБЩЕСТВО "ГОРБАТОВСКОЕ"</t>
  </si>
  <si>
    <t>АКЦИОНЕРНОЕ ОБЩЕСТВО "ВЫКСУНСКИЙ МЕТАЛЛУРГИЧЕСКИЙ ЗАВОД"</t>
  </si>
  <si>
    <t>АКЦИОНЕРНОЕ ОБЩЕСТВО "БОРСКИЙ ВОДОКАНАЛ"</t>
  </si>
  <si>
    <t>ОТКРЫТОЕ АКЦИОНЕРНОЕ ОБЩЕСТВО "ЭЙ ДЖИ СИ БОРСКИЙ СТЕКОЛЬНЫЙ ЗАВОД"</t>
  </si>
  <si>
    <t>ОТКРЫТОЕ АКЦИОНЕРНОЕ ОБЩЕСТВО "САНАТОРИЙ "АВТОМОБИЛИСТ"</t>
  </si>
  <si>
    <t>АКЦИОНЕРНОЕ ОБЩЕСТВО "БОРРЕМФЛОТ"</t>
  </si>
  <si>
    <t>ОБЩЕСТВО С ОГРАНИЧЕННОЙ ОТВЕТСТВЕННОСТЬЮ "ЭКОЛОГИЧЕСКИЙ ИНВЕСТОР-НОРСИ"</t>
  </si>
  <si>
    <t>ОБЩЕСТВО С ОГРАНИЧЕННОЙ ОТВЕТСТВЕННОСТЬЮ "ТРАНС ПОРТ НН"</t>
  </si>
  <si>
    <t>АКЦИОНЕРНОЕ ОБЩЕСТВО "ВОЛГА"</t>
  </si>
  <si>
    <t>МУНИЦИПАЛЬНОЕ ПРЕДПРИЯТИЕ ГОРОДСКОГО ОКРУГА СЕМЕНОВСКИЙ "ГОРВОДОПРОВОД"</t>
  </si>
  <si>
    <t>АКЦИОНЕРНОЕ ОБЩЕСТВО "НАВАШИНСКИЙ ЗАВОД СТРОЙМАТЕРИАЛОВ"</t>
  </si>
  <si>
    <t>АКЦИОНЕРНОЕ ОБЩЕСТВО "ОКСКАЯ СУДОВЕРФЬ"</t>
  </si>
  <si>
    <t>МУНИЦИПАЛЬНОЕ УНИТАРНОЕ ПРЕДПРИЯТИЕ ЖИЛИЩНО-КОММУНАЛЬНОГО ХОЗЯЙСТВА "ИЛЬИНОГОРСКОЕ"МУНИЦИПАЛЬНОГО ОБРАЗОВАНИЯ ГОРОДСКОЕ ПОСЕЛЕНИЕ РАБОЧИЙ ПОСЕЛОК ИЛЬИНОГОРСК</t>
  </si>
  <si>
    <t>ОБЩЕСТВО С ОГРАНИЧЕННОЙ ОТВЕТСТВЕННОСТЬЮ "МЯСОКОМБИНАТ "ИЛЬИНОГОРСКОЕ"</t>
  </si>
  <si>
    <t>АКЦИОНЕРНОЕ ОБЩЕСТВО ПРОИЗВОДСТВЕННОЕ ОБЪЕДИНЕНИЕ "ОРГХИМ"</t>
  </si>
  <si>
    <t>АКЦИОНЕРНОЕ ОБЩЕСТВО "МАСЛОСЫРЗАВОД "ПОЧИНКОВСКИЙ"</t>
  </si>
  <si>
    <t>МУНИЦИПАЛЬНОЕ ПРЕДПРИЯТИЕ ДИВЕЕВСКОГО МУНИЦИПАЛЬНОГО ОКРУГА НИЖЕГОРОДСКОЙ ОБЛАСТИ "САТИССКОЕ ЖИЛИЩНО-КОММУНАЛЬНОЕ ХОЗЯЙСТВО"</t>
  </si>
  <si>
    <t>ОБЩЕСТВО С ОГРАНИЧЕННОЙ ОТВЕТСТВЕННОСТЬЮ "ДИВЕЕВСКАЯ СЛОБОДА"</t>
  </si>
  <si>
    <t>АКЦИОНЕРНОЕ ОБЩЕСТВО "НИЖЕГОРОДСКИЙ ХИМИКО-ФАРМАЦЕВТИЧЕСКИЙ ЗАВОД"</t>
  </si>
  <si>
    <t>ОБЩЕСТВО С ОГРАНИЧЕННОЙ ОТВЕТСТВЕННОСТЬЮ "ПАРТНЕР"</t>
  </si>
  <si>
    <t>МУНИЦИПАЛЬНОЕ ПРЕДПРИЯТИЕ ГОРОДА НИЖНЕГО НОВГОРОДА "НИЖЕГОРОДСКОЕ МЕТРО"</t>
  </si>
  <si>
    <t>АКЦИОНЕРНОЕ ОБЩЕСТВО "МЕЖДУНАРОДНЫЙ АЭРОПОРТ НИЖНИЙ НОВГОРОД"</t>
  </si>
  <si>
    <t>ОБЩЕСТВО С ОГРАНИЧЕННОЙ ОТВЕТСТВЕННОСТЬЮ "ХИМКОНТРАКТ"</t>
  </si>
  <si>
    <t>АКЦИОНЕРНОЕ ОБЩЕСТВО «СПИРТЗАВОД ЧУГУНОВСКИЙ»</t>
  </si>
  <si>
    <t>АКЦИОНЕРНОЕ ОБЩЕСТВО "ЛИНДОВСКАЯ ПТИЦЕФАБРИКА-ПЛЕМЕННОЙ ЗАВОД"</t>
  </si>
  <si>
    <t>АКЦИОНЕРНОЕ ОБЩЕСТВО "ПАВЛОВСКИЙ МАШИНОСТРОИТЕЛЬНЫЙ ЗАВОД "ВОСХОД"</t>
  </si>
  <si>
    <t>ОБЩЕСТВО С ОГРАНИЧЕННОЙ ОТВЕТСТВЕННОСТЬЮ "ВОСТОК-ДК"</t>
  </si>
  <si>
    <t>АКЦИОНЕРНОЕ ОБЩЕСТВО "БОРСКАЯ ФАБРИКА ПЕРВИЧНОЙ ОБРАБОТКИ ШЕРСТИ"</t>
  </si>
  <si>
    <t>ОБЩЕСТВО С ОГРАНИЧЕННОЙ ОТВЕТСТВЕННОСТЬЮ "КОЛОН"</t>
  </si>
  <si>
    <t>АКЦИОНЕРНОЕ ОБЩЕСТВО "ТРАНСПНЕВМАТИКА"</t>
  </si>
  <si>
    <t>АКЦИОНЕРНОЕ ОБЩЕСТВО "ПРОИЗВОДСТВЕННОЕ ОБЪЕДИНЕНИЕ" ГОРИЗОНТ"</t>
  </si>
  <si>
    <t>ОБЩЕСТВО С ОГРАНИЧЕННОЙ ОТВЕТСТВЕННОСТЬЮ "САНАТОРИЙ "ГОРОДЕЦКИЙ"</t>
  </si>
  <si>
    <t>АКЦИОНЕРНОЕ ОБЩЕСТВО "СОСНОВСКАГРОПРОМТЕХНИКА"</t>
  </si>
  <si>
    <t>ОБЩЕСТВО С ОГРАНИЧЕННОЙ ОТВЕТСТВЕННОСТЬЮ "ВИТА-СОМ"</t>
  </si>
  <si>
    <t>ОБЩЕСТВО С ОГРАНИЧЕННОЙ ОТВЕТСТВЕННОСТЬЮ ТУРИСТИЧЕСКАЯ КОМПАНИЯ "ВАСИЛЬСУРСКАЯ СЛОБОДА"</t>
  </si>
  <si>
    <t>ОРДЕНА "ЗНАК ПОЧЕТА" ОТКРЫТОЕ АКЦИОНЕРНОЕ ОБЩЕСТВО "СЕТКА"</t>
  </si>
  <si>
    <t>АКЦИОНЕРНОЕ ОБЩЕСТВО "ЛЫСКОВОКОММУНСЕРВИС"</t>
  </si>
  <si>
    <t>ОБЩЕСТВО С ОГРАНИЧЕННОЙ ОТВЕТСТВЕННОСТЬЮ "АКВАНИКА"</t>
  </si>
  <si>
    <t>ОБЩЕСТВО С ОГРАНИЧЕННОЙ ОТВЕТСТВЕННОСТЬЮ "ВАСИЛЬСУРСКОЕ РЫБОЛОВНО-ОХОТНИЧЬЕ ХОЗЯЙСТВО"</t>
  </si>
  <si>
    <t>ОБЩЕСТВО С ОГРАНИЧЕННОЙ ОТВЕТСТВЕННОСТЬЮ "ЛОЙМИНА"</t>
  </si>
  <si>
    <t>ОТКРЫТОЕ АКЦИОНЕРНОЕ ОБЩЕСТВО "АГРОФИРМА "ПТИЦЕФАБРИКА СЕЙМОВСКАЯ"</t>
  </si>
  <si>
    <t>МУНИЦИПАЛЬНОЕ УНИТАРНОЕ ПРЕДПРИЯТИЕ ПИЛЬНИНСКОГО РАЙОНА "ГОРОДСКОЙ ЖИЛФОНД"</t>
  </si>
  <si>
    <t>ФЕДЕРАЛЬНОЕ БЮДЖЕТНОЕ УЧРЕЖДЕНИЕ "АДМИНИСТРАЦИЯ ВОЛЖСКОГО БАССЕЙНА ВНУТРЕННИХ ВОДНЫХ ПУТЕЙ"</t>
  </si>
  <si>
    <t>МУНИЦИПАЛЬНОЕ УНИТАРНОЕ ПРЕДПРИЯТИЕ ГОРОДСКОГО ОКРУГА ГОРОД КУЛЕБАКИ "РАЙВОДОКАНАЛ"</t>
  </si>
  <si>
    <t>МУНИЦИПАЛЬНОЕ УНИТАРНОЕ ПРЕДПРИЯТИЕ "КОМУНЭНЕРГО" МУНИЦИПАЛЬНОГО ОБРАЗОВАНИЯ Р.П.ШАТКИ ШАТКОВСКОГО РАЙОНА НИЖЕГОРОДСКОЙ ОБЛАСТИ</t>
  </si>
  <si>
    <t>АКЦИОНЕРНОЕ ОБЩЕСТВО ПТИЦЕФАБРИКА "ВОРСМЕНСКАЯ"</t>
  </si>
  <si>
    <t>ФЕДЕРАЛЬНОЕ КАЗЕННОЕ УЧРЕЖДЕНИЕ "ЛЕЧЕБНОЕ ИСПРАВИТЕЛЬНОЕ УЧРЕЖДЕНИЕ № 3 ГЛАВНОГО УПРАВЛЕНИЯ ФЕДЕРАЛЬНОЙ СЛУЖБЫ ИСПОЛНЕНИЯ НАКАЗАНИЙ ПО НИЖЕГОРОДСКОЙ ОБЛАСТИ"</t>
  </si>
  <si>
    <t>ОБЩЕСТВО С ОГРАНИЧЕННОЙ ОТВЕТСТВЕННОСТЬЮ "КАМЕНИЩЕНСКИЙ КАРЬЕР"</t>
  </si>
  <si>
    <t>АКЦИОНЕРНОЕ ОБЩЕСТВО "АРЗАМАССКИЙ ПРИБОРОСТРОИТЕЛЬНЫЙ ЗАВОД ИМЕНИ П.И. ПЛАНДИНА"</t>
  </si>
  <si>
    <t>ОБЩЕСТВО С ОГРАНИЧЕННОЙ ОТВЕТСТВЕННОСТЬЮ ПТИЦЕФАБРИКА "ПАВЛОВСКАЯ"</t>
  </si>
  <si>
    <t>ОБЩЕСТВО С ОГРАНИЧЕННОЙ ОТВЕТСТВЕННОСТЬЮ "АТЛАНТ-14"</t>
  </si>
  <si>
    <t>ОБЩЕСТВО С ОГРАНИЧЕННОЙ ОТВЕТСТВЕННОСТЬЮ "СЕН-ГОБЕН СТРОИТЕЛЬНАЯ ПРОДУКЦИЯ РУС"</t>
  </si>
  <si>
    <t>ОБЩЕСТВО С ОГРАНИЧЕННОЙ ОТВЕТСТВЕННОСТЬЮ "ЭЙДОС"</t>
  </si>
  <si>
    <t>МУНИЦИПАЛЬНОЕ УНИТАРНОЕ ПРЕДПРИЯТИЕ "НОВОСМОЛИНСКОЕ" ЗОЛИНСКОГО СЕЛЬСОВЕТА ВОЛОДАРСКОГО МУНИЦИПАЛЬНОГО РАЙОНА НИЖЕГОРОДСКОЙ ОБЛАСТИ</t>
  </si>
  <si>
    <t>АКЦИОНЕРНОЕ ОБЩЕСТВО "КАЗАКОВСКОЕ ПРЕДПРИЯТИЕ ХУДОЖЕСТВЕННЫХ ИЗДЕЛИЙ"</t>
  </si>
  <si>
    <t>АКЦИОНЕРНОЕ ОБЩЕСТВО "ТРАНСНЕФТЬ -ВЕРХНЯЯ ВОЛГА"</t>
  </si>
  <si>
    <t>ОБЩЕСТВО С ОГРАНИЧЕННОЙ ОТВЕТСТВЕННОСТЬЮ "ВОДОКАНАЛ-СТРОЙ-СЕРВИС"</t>
  </si>
  <si>
    <t>ГОСУДАРСТВЕННОЕ БЮДЖЕТНОЕ УЧРЕЖДЕНИЕ ДОПОЛНИТЕЛЬНОГО ОБРАЗОВАНИЯ "ДЕТСКИЙ САНАТОРНО-ОЗДОРОВИТЕЛЬНЫЙ ОБРАЗОВАТЕЛЬНЫЙ ЦЕНТР "ЛАЗУРНЫЙ" ( КРУГЛОГОДИЧНОГО ДЕЙСТВИЯ )"</t>
  </si>
  <si>
    <t>МУНИЦИПАЛЬНОЕ ПРЕДПРИЯТИЕ БОРСКОГО РАЙОНА НИЖЕГОРОДСКОЙ ОБЛАСТИ "ЛИНДОВСКИЙ КОМБИНАТ КОММУНАЛЬНЫХ ПРЕДПРИЯТИЙ И БЛАГОУСТРОЙСТВА"</t>
  </si>
  <si>
    <t>ОБЩЕСТВО С ОГРАНИЧЕННОЙ ОТВЕТСТВЕННОСТЬЮ "КОММУНАЛЬЩИК"</t>
  </si>
  <si>
    <t>ОБЩЕСТВО С ОГРАНИЧЕННОЙ ОТВЕТСТВЕННОСТЬЮ "КОМСЕРВИС-В"</t>
  </si>
  <si>
    <t>АКЦИОНЕРНОЕ ОБЩЕСТВО "САРОВСКАЯ ГЕНЕРИРУЮЩАЯ КОМПАНИЯ"</t>
  </si>
  <si>
    <t xml:space="preserve">АКЦИОНЕРНОЕ ОБЩЕСТВО "СЕРГАЧСКИЙ САХАРНЫЙ ЗАВОД" </t>
  </si>
  <si>
    <t>МУНИЦИПАЛЬНОЕ УНИТАРНОЕ ПРЕДПРИЯТИЕ "БИОЛОГИЧЕСКИЕ ОЧИСТНЫЕ СООРУЖЕНИЯ"</t>
  </si>
  <si>
    <t>МУНИЦИПАЛЬНОЕ УНИТАРНОЕ ПРЕДПРИЯТИЕ БОГОРОДСКОГО МУНИЦИПАЛЬНОГО ОКРУГА НИЖЕГОРОДСКОЙ ОБЛАСТИ "УПРАВЛЕНИЕ ВОДОКАНАЛИЗАЦИОННОГО ХОЗЯЙСТВА"</t>
  </si>
  <si>
    <t>ОБЩЕСТВО С ОГРАНИЧЕННОЙ ОТВЕТСТВЕННОСТЬЮ "ПАНСИОНАТ "МЕЧТА"</t>
  </si>
  <si>
    <t>ОБЩЕСТВО С ОГРАНИЧЕННОЙ ОТВЕТСТВЕННОСТЬЮ "УРЕНСКОЕ ЖИЛИЩНО-КОММУНАЛЬНОЕ ХОЗЯЙСТВО"</t>
  </si>
  <si>
    <t>ОТКРЫТОЕ АКЦИОНЕРНОЕ ОБЩЕСТВО "НИЖЕГОРОДСКИЙ ПОРТ"</t>
  </si>
  <si>
    <t>ПУБЛИЧНОЕ АКЦИОНЕРНОЕ ОБЩЕСТВО "ГОТХ"</t>
  </si>
  <si>
    <t>АКЦИОНЕРНОЕ ОБЩЕСТВО "ГОРЬКОВСКИЙ ЗАВОД АППАРАТУРЫ СВЯЗИ ИМ. А.С. ПОПОВА"</t>
  </si>
  <si>
    <t>АКЦИОНЕРНОЕ ОБЩЕСТВО "ПОРТ НИЖНИЙ НОВГОРОД"</t>
  </si>
  <si>
    <t>ОБЩЕСТВО С ОГРАНИЧЕННОЙ ОТВЕТСТВЕННОСТЬЮ "БОРСКАЯ ДОРОЖНАЯ ПЕРЕДВИЖНАЯ МЕХАНИЗИРОВАННАЯ КОЛОННА"</t>
  </si>
  <si>
    <t>МУНИЦИПАЛЬНОЕ УНИТАРНОЕ ПРЕДПРИЯТИЕ "ТЕПЛОВОДОКАНАЛ" Г.ЗАВОЛЖЬЯ</t>
  </si>
  <si>
    <t>ОБЩЕСТВО С ОГРАНИЧЕННОЙ ОТВЕТСТВЕННОСТЬЮ "ПОСУДА"</t>
  </si>
  <si>
    <t>ОБЩЕСТВО С ОГРАНИЧЕННОЙ ОТВЕТСТВЕННОСТЬЮ "ЭНЕРГО РЕСУРС"</t>
  </si>
  <si>
    <t>МУНИЦИПАЛЬНОЕ УНИТАРНОЕ ПРЕДПРИЯТИЕ "ТЕПЛОЭНЕРГИЯ - 1"</t>
  </si>
  <si>
    <t>ОБЩЕСТВО С ОГРАНИЧЕННОЙ ОТВЕТСТВЕННОСТЬЮ "РЕСТ-МАРИН"</t>
  </si>
  <si>
    <t>ОБЩЕСТВО С ОГРАНИЧЕННОЙ ОТВЕТСТВЕННОСТЬЮ "САВОЙ СЕРВИС"</t>
  </si>
  <si>
    <t>ОБЩЕСТВО С ОГРАНИЧЕННОЙ ОТВЕТСТВЕННОСТЬЮ "ПОКРОВ-МАЙДАНСКОЕ"</t>
  </si>
  <si>
    <t>НИЖЕГОРОДСКАЯ РЕГИОНАЛЬНАЯ ОБЩЕСТВЕННАЯ ОРГАНИЗАЦИЯ ОХОТНИКОВ "ТЕМИНО"</t>
  </si>
  <si>
    <t>ГОСУДАРСТВЕННОЕ КАЗЕННОЕ УЧРЕЖДЕНИЕ НИЖЕГОРОДСКОЙ ОБЛАСТИ "ГЛАВНОЕ УПРАВЛЕНИЕ АВТОМОБИЛЬНЫХ ДОРОГ"</t>
  </si>
  <si>
    <t>МУНИЦИПАЛЬНОЕ ПРЕДПРИЯТИЕ "ВОДОКАНАЛ"</t>
  </si>
  <si>
    <t>МУНИЦИПАЛЬНОЕ УНИТАРНОЕ ПРЕДПРИЯТИЕ "ЖИЛИЩНО - КОММУНАЛЬНОЕ ХОЗЯЙСТВО БУРЕВЕСТНИК"</t>
  </si>
  <si>
    <t>МУНИЦИПАЛЬНОЕ УНИТАРНОЕ ПРЕДПРИЯТИЕ "ЖИЛИЩНО-КОММУНАЛЬНОЕ ХОЗЯЙСТВО"СОКОЛ"</t>
  </si>
  <si>
    <t>ОБЩЕСТВО С ОГРАНИЧЕННОЙ ОТВЕТСТВЕННОСТЬЮ "РЕЗОНАНС-НН"</t>
  </si>
  <si>
    <t>ОБЩЕСТВО С ОГРАНИЧЕННОЙ ОТВЕТСТВЕННОСТЬЮ "ФИНАНСОВО-ПРОМЫШЛЕННАЯ КОМПАНИЯ "РЕСУРС-СЕРВИС"</t>
  </si>
  <si>
    <t>ОБЩЕСТВО С ОГРАНИЧЕННОЙ ОТВЕТСТВЕННОСТЬЮ "БИОТЕХСЕРВИС"</t>
  </si>
  <si>
    <t>ОБЩЕСТВО С ОГРАНИЧЕННОЙ ОТВЕТСТВЕННОСТЬЮ "САНАТОРИЙ-ПРОФИЛАКТОРИЙ "ЯНТАРЬ"</t>
  </si>
  <si>
    <t>ФЕДЕРАЛЬНОЕ ГОСУДАРСТВЕННОЕ АВТОНОМНОЕ ОБРАЗОВАТЕЛЬНОЕ УЧРЕЖДЕНИЕ ВЫСШЕГО ОБРАЗОВАНИЯ "НАЦИОНАЛЬНЫЙ ИССЛЕДОВАТЕЛЬСКИЙ НИЖЕГОРОДСКИЙ ГОСУДАРСТВЕННЫЙ УНИВЕРСИТЕТ ИМ. Н.И. ЛОБАЧЕВСКОГО"</t>
  </si>
  <si>
    <t>АКЦИОНЕРНОЕ ОБЩЕСТВО "АВТОАГРЕГАТ"</t>
  </si>
  <si>
    <t>АКЦИОНЕРНОЕ ОБЩЕСТВО "САХАРНЫЙ КОМБИНАТ "ОТРАДИНСКИЙ"</t>
  </si>
  <si>
    <t>АКЦИОНЕРНОЕ ОБЩЕСТВО "САХАРНЫЙ КОМБИНАТ "КОЛПНЯНСКИЙ"</t>
  </si>
  <si>
    <t>МУНИЦИПАЛЬНОЕ УНИТАРНОЕ ПРЕДПРИЯТИЕ "ВОДОКАНАЛ" Г.БОЛХОВА</t>
  </si>
  <si>
    <t>МУНИЦИПАЛЬНОЕ УНИТАРНОЕ ПРЕДПРИЯТИЕ "КОМХОЗ" КОРСАКОВСКОГО РАЙОНА ОРЛОВСКОЙ ОБЛАСТИ</t>
  </si>
  <si>
    <t>МУНИЦИПАЛЬНОЕ УНИТАРНОЕ ПРЕДПРИЯТИЕ "ТЕПЛОВОДСЕРВИС"</t>
  </si>
  <si>
    <t>МУНИЦИПАЛЬНОЕ УНИТАРНОЕ ПРОИЗВОДСТВЕННОЕ ПРЕДПРИЯТИЕ ВОДОПРОВОДНО-КАНАЛИЗАЦИОННОГО ХОЗЯЙСТВА "ОРЕЛВОДОКАНАЛ"</t>
  </si>
  <si>
    <t>АКЦИОНЕРНОЕ ОБЩЕСТВО "ПЛЕЩЕЕВСКИЙ КРАХМАЛЬНЫЙ ЗАВОД"</t>
  </si>
  <si>
    <t>ОБЩЕСТВО С ОГРАНИЧЕННОЙ ОТВЕТСТВЕННОСТЬЮ "КЕРАМА МАРАЦЦИ"</t>
  </si>
  <si>
    <t>ОБЩЕСТВО С ОГРАНИЧЕННОЙ ОТВЕТСТВЕННОСТЬЮ "АВАНГАРД-АГРО-ОРЕЛ"</t>
  </si>
  <si>
    <t>ОБЩЕСТВО С ОГРАНИЧЕННОЙ ОТВЕТСТВЕННОСТЬЮ "ЗНАМЕНСКИЙ СЕЛЕКЦИОННО - ГИБРИДНЫЙ ЦЕНТР"</t>
  </si>
  <si>
    <t>ОБЩЕСТВО С ОГРАНИЧЕННОЙ ОТВЕТСТВЕННОСТЬЮ "ЛИВНЫ САХАР"</t>
  </si>
  <si>
    <t>ОБЩЕСТВО С ОГРАНИЧЕННОЙ ОТВЕТСТВЕННОСТЬЮ "ПИЩЕВИК"</t>
  </si>
  <si>
    <t>ОБЩЕСТВО С ОГРАНИЧЕННОЙ ОТВЕТСТВЕННОСТЬЮ "УРИЦКИЙ МОЛОКОЗАВОД"</t>
  </si>
  <si>
    <t>ОБЩЕСТВО С ОГРАНИЧЕННОЙ ОТВЕТСТВЕННОСТЬЮ "АСТОН КРАХМАЛО-ПРОДУКТЫ"</t>
  </si>
  <si>
    <t>ОБЩЕСТВО С ОГРАНИЧЕННОЙ ОТВЕТСТВЕННОСТЬЮ "СЕРЕБРЯНСКИЙ ЦЕМЕНТНЫЙ ЗАВОД"</t>
  </si>
  <si>
    <t>ОБЩЕСТВО С ОГРАНИЧЕННОЙ ОТВЕТСТВЕННОСТЬЮ "РЯЗАНСКИЕ ОВОЩИ"</t>
  </si>
  <si>
    <t>ОБЩЕСТВО С ОГРАНИЧЕННОЙ ОТВЕТСТВЕННОСТЬЮ "БЕЗЛЫЧЕНСКОЕ ЖИЛИЩНО- КОММУНАЛЬНОЕ ХОЗЯЙСТВО"</t>
  </si>
  <si>
    <t>АКЦИОНЕРНОЕ ОБЩЕСТВО "ИНТЕР-ГРУП"</t>
  </si>
  <si>
    <t>МУНИЦИПАЛЬНОЕ КАЗЕННОЕ ПРЕДПРИЯТИЕ "ЭНЕРГО-СБЫТОВАЯ И ТЕПЛОВАЯ КОМПАНИЯ"</t>
  </si>
  <si>
    <t>АКЦИОНЕРНОЕ ОБЩЕСТВО "ОКСКОЕ"</t>
  </si>
  <si>
    <t>ОБЩЕСТВО С ОГРАНИЧЕННОЙ ОТВЕТСТВЕННОСТЬЮ "ЗАХАРОВСКОЕ ЖКХ"</t>
  </si>
  <si>
    <t>ЗАКРЫТОЕ АКЦИОНЕРНОЕ ОБЩЕСТВО "ЗАХАРОВСКИЙ МОЛОЧНЫЙ ЗАВОД"</t>
  </si>
  <si>
    <t>МУНИЦИПАЛЬНОЕ УНИТАРНОЕ ПРЕДПРИЯТИЕ ЖИЛИЩНО-КОММУНАЛЬНОГО ХОЗЯЙСТВА "БЫТ" МУНИЦИПАЛЬНОГО ОБРАЗОВАНИЯ - РЯЗАНСКИЙ МУНИЦИПАЛЬНЫЙ РАЙОН РЯЗАНСКОЙ ОБЛАСТИ</t>
  </si>
  <si>
    <t xml:space="preserve">МУНИЦИПАЛЬНОЕ КАЗЕННОЕ ПРЕДПРИЯТИЕ "САПОЖКОВСКОЕ ЖИЛИЩНО-КОММУНАЛЬНОЕ ХОЗЯЙСТВО" МУНИЦИПАЛЬНОГО ОБРАЗОВАНИЯ САПОЖКОВСКОЕ ГОРОДСКОЕ ПОСЕЛЕНИЕ САПОЖКОВСКОГО МУНИЦИПАЛЬНОГО РАЙОНА РЯЗАНСКОЙ ОБЛАТИ </t>
  </si>
  <si>
    <t>ФЕДЕРАЛЬНОЕ КАЗЕННОЕ УЧРЕЖДЕНИЕ "ИСПРАВИТЕЛЬНАЯ КОЛОНИЯ № 6 УПРАВЛЕНИЯ ФЕДЕРАЛЬНОЙ СЛУЖБЫ ИСПОЛНЕНИЯ НАКАЗАНИЙ ПО РЯЗАНСКОЙ ОБЛАСТИ"</t>
  </si>
  <si>
    <t>ФЕДЕРАЛЬНОЕ ГОСУДАРСТВЕННОЕ БЮДЖЕТНОЕ УЧРЕЖДЕНИЕ ДЕТСКИЙ ТУБЕРКУЛЕЗНЫЙ САНАТОРИЙ "КИРИЦЫ" МИНИСТЕРСТВА ЗДРАВООХРАНЕНИЯ РОССИЙСКОЙ ФЕДЕРАЦИИ</t>
  </si>
  <si>
    <t>МУНИЦИПАЛЬНОЕ КАЗЕННОЕ ПРЕДПРИЯТИЕ "ОКТЯБРЬСКОЕ" МУНИЦИПАЛЬНОГО ОБРАЗОВАНИЯ - ОКТЯБРЬСКОЕ ГОРОДСКОЕ ПОСЕЛЕНИЕ МИХАЙЛОВСКОГО МУНИЦИПАЛЬНОГО РАЙОНА РЯЗАНСКОЙ ОБЛАСТИ</t>
  </si>
  <si>
    <t>МУНИЦИПАЛЬНОЕ КАЗЕННОЕ ПРЕДПРИЯТИЕ "УХОЛОВСКИЙ КОММУНАЛЬЩИК" МУНИЦИПАЛЬНОГО ОБРАЗОВАНИЯ - УХОЛОВСКИЙ МУНИЦИПАЛЬНЫЙ РАЙОН РЯЗАНСКОЙ ОБЛАСТИ</t>
  </si>
  <si>
    <t>МУНИЦИПАЛЬНОЕ КАЗЕННОЕ ПРЕДПРИЯТИЕ "ЖКХ ЕРМИШИНСКОЕ" МУНИЦИПАЛЬНОГО ОБРАЗОВАНИЯ - ЕРМИШИНСКИЙ МУНИЦИПАЛЬНЫЙ РАЙОН РЯЗАНСКОЙ ОБЛАСТИ</t>
  </si>
  <si>
    <t>ОБЩЕСТВО С ОГРАНИЧЕННОЙ ОТВЕТСТВЕННОСТЬЮ "ЭКОПРОЕКТ"</t>
  </si>
  <si>
    <t>ГОСУДАРСТВЕННОЕ БЮДЖЕТНОЕ УЧРЕЖДЕНИЕ РЯЗАНСКОЙ ОБЛАСТИ "ШАЦКАЯ МЕЖРАЙОННАЯ БОЛЬНИЦА"</t>
  </si>
  <si>
    <t>ОБЩЕСТВО С ОГРАНИЧЕННОЙ ОТВЕТСТВЕННОСТЬЮ "РУСВАТА"</t>
  </si>
  <si>
    <t>ПУБЛИЧНОЕ АКЦИОНЕРНОЕ ОБЩЕСТВО ЗАВОД "КРАСНОЕ ЗНАМЯ"</t>
  </si>
  <si>
    <t>МУНИЦИПАЛЬНОЕ УНИТАРНОЕ ПРЕДПРИЯТИЕ "ЖИЛИЩНО-КОММУНАЛЬНОЕ ХОЗЯЙСТВО ВОДОСНАБЖЕНИЕ Г. САСОВО"</t>
  </si>
  <si>
    <t>АКЦИОНЕРНОЕ ОБЩЕСТВО "РЯЗАНСКАЯ НЕФТЕПЕРЕРАБАТЫВАЮЩАЯ КОМПАНИЯ"</t>
  </si>
  <si>
    <t>ОБЩЕСТВО С ОГРАНИЧЕННОЙ ОТВЕТСТВЕННОСТЬЮ "НОВО-РЯЗАНСКАЯ ТЭЦ"</t>
  </si>
  <si>
    <t>АКЦИОНЕРНОЕ ОБЩЕСТВО "ГОРНО-ОБОГАТИТЕЛЬНАЯ КОМПАНИЯ "МУРАЕВНЯ"</t>
  </si>
  <si>
    <t>АКЦИОНЕРНОЕ ОБЩЕСТВО "ПОРТ КОЛОМНА"</t>
  </si>
  <si>
    <t>МУНИЦИПАЛЬНОЕ ПРЕДПРИЯТИЕ "ВОДОКАНАЛ ГОРОДА РЯЗАНИ"</t>
  </si>
  <si>
    <t>ПУБЛИЧНОЕ АКЦИОНЕРНОЕ ОБЩЕСТВО "ТЯЖПРЕССМАШ"</t>
  </si>
  <si>
    <t>ОБЩЕСТВО С ОГРАНИЧЕННОЙ ОТВЕТСТВЕННОСТЬЮ "РЯЖСКИЙ ВОДОКАНАЛ"</t>
  </si>
  <si>
    <t>МУНИЦИПАЛЬНОЕ КАЗЕННОЕ ПРЕДПРИЯТИЕ "КАСИМОВСЕРВИС" МУНИЦИПАЛЬНОГО ОБРАЗОВАНИЯ - ГОРОДСКОЙ ОКРУГ ГОРОД КАСИМОВ</t>
  </si>
  <si>
    <t>МУНИЦИПАЛЬНОЕ КАЗЕННОЕ ПРЕДПРИЯТИЕ "ВОДОСТОК СПАССКОГО МУНИЦИПАЛЬНОГО РАЙОНА"</t>
  </si>
  <si>
    <t>ОБЩЕСТВО С ОГРАНИЧЕННОЙ ОТВЕТСТВЕННОСТЬЮ "ФРУТ ЛАЙН"</t>
  </si>
  <si>
    <t>ОБЩЕСТВО С ОГРАНИЧЕННОЙ ОТВЕТСТВЕННОСТЬЮ "ПРОМКОНСЕРВЫ"</t>
  </si>
  <si>
    <t>МУНИЦИПАЛЬНОЕ УНИТАРНОЕ ПРЕДПРИЯТИЕ "ШУМЯЧСКОЕ ПРОИЗВОДСТВЕННОЕ ОБЪЕДИНЕНИЕ ЖИЛИЩНО-КОММУНАЛЬНОГО ХОЗЯЙСТВА" ШУМЯЧСКОГО ГОРОДСКОГО ПОСЕЛЕНИЯ</t>
  </si>
  <si>
    <t>ФЕДЕРАЛЬНОЕ КАЗЕННОЕ УЧРЕЖДЕНИЕ "ИСПРАВИТЕЛЬНАЯ КОЛОНИЯ № 3 УПРАВЛЕНИЯ ФЕДЕРАЛЬНОЙ СЛУЖБЫ ИСПОЛНЕНИЯ НАКАЗАНИЙ ПО СМОЛЕНСКОЙ ОБЛАСТИ"</t>
  </si>
  <si>
    <t>ФЕДЕРАЛЬНОЕ КАЗЕННОЕ
УЧРЕЖДЕНИЕ "ИСПРАВИТЕЛЬНАЯ
КОЛОНИЯ № 1 УПРАВЛЕНИЯ
ФЕДЕРАЛЬНОЙ СЛУЖБЫ
ИСПОЛНЕНИЯ НАКАЗАНИЙ ПО
СМОЛЕНСКОЙ ОБЛАСТИ"</t>
  </si>
  <si>
    <t>АКЦИОНЕРНОЕ ОБЩЕСТВО "ВЯЗЕМСКИЙ МАШИНОСТРОИТЕЛЬНЫЙ ЗАВОД"</t>
  </si>
  <si>
    <t>СМОЛЕНСКОЕ ОБЛАСТНОЕ ГОСУДАРСТВЕННОЕ БЮДЖЕТНОЕ УЧРЕЖДЕНИЕ "ЖУКОВСКИЙ ПСИХОНЕВРОЛОГИЧЕСКИЙ ИНТЕРНАТ С ОБОСОБЛЕННЫМ СПЕЦОТДЕЛЕНИЕМ"</t>
  </si>
  <si>
    <t>СМОЛЕНСКОЕ ОБЛАСТНОЕ ГОСУДАРСТВЕННОЕ БЮДЖЕТНОЕ УЧРЕЖДЕНИЕ "ДРЮЦКИЙ ПСИХОНЕВРОЛОГИЧЕСКИЙ ИНТЕРНАТ"</t>
  </si>
  <si>
    <t>МУНИЦИПАЛЬНОЕ УНИТАРНОЕ ПРЕДПРИЯТИЕ "РОДНИК"</t>
  </si>
  <si>
    <t>МУНИЦИПАЛЬНОЕ КАЗЕННОЕ ПРЕДПРИЯТИЕ КОММУНАЛЬНОЕ ХОЗЯЙСТВО "ГОЛЫНКИ"</t>
  </si>
  <si>
    <t>ОБЩЕСТВО С ОГРАНИЧЕННОЙ ОТВЕТСТВЕННОСТЬЮ "ПАРК-ОТЕЛЬ" ВОЛЬСКИЕ ДАЧИ"</t>
  </si>
  <si>
    <t>МУНИЦИПАЛЬНОЕ УНИТАРНОЕ ПРЕДПРИЯТИЕ "КОММУНАЛЬЩИК" МУНИЦИПАЛЬНОГО ОБРАЗОВАНИЯ ЕРШИЧСКОГО СЕЛЬСКОГО ПОСЕЛЕНИЯ</t>
  </si>
  <si>
    <t>ОБЩЕСТВО С ОГРАНИЧЕННОЙ ОТВЕТСТВЕННОСТЬЮ "СМОЛЕНСКАЯ РЕГИОНАЛЬНАЯ ТЕПЛОЭНЕРГЕТИЧЕСКАЯ КОМПАНИЯ "СМОЛЕНСКРЕГИОНТЕПЛОЭНЕРГО"</t>
  </si>
  <si>
    <t>МУНИЦИПАЛЬНОЕ УНИТАРНОЕ ПРЕДПРИЯТИЕ "ЖИЛИЩНО-КОММУНАЛЬНАЯ СЛУЖБА"</t>
  </si>
  <si>
    <t>АКЦИОНЕРНОЕ ОБЩЕСТВО "САРС-КАТЫНЬ"</t>
  </si>
  <si>
    <t>МУНИЦИПАЛЬНОЕ УНИТАРНОЕ ПРЕДПРИЯТИЕ МУНИЦИПАЛЬНОГО ОБРАЗОВАНИЯ "ДОРОГОБУЖСКИЙ РАЙОН" СМОЛЕНСКОЙ ОБЛАСТИ "ВОДОКАНАЛ"</t>
  </si>
  <si>
    <t>МУНИЦИПАЛЬНОЕ УНИТАРНОЕ ПРЕДПРИЯТИЕ "РУДНЯТЕПЛОЭНЕРГО"</t>
  </si>
  <si>
    <t>ОБЩЕСТВО С ОГРАНИЧЕННОЙ ОТВЕТСТВЕННОСТЬЮ "ГОРОДСКИЕ ИНЖЕНЕРНЫЕ СЕТИ"</t>
  </si>
  <si>
    <t>АКЦИОНЕРНОЕ ОБЩЕСТВО "СМОЛЕНСКИЙ АВИАЦИОННЫЙ ЗАВОД"</t>
  </si>
  <si>
    <t>МУНИЦИПАЛЬНОЕ БЮДЖЕТНОЕ УЧРЕЖДЕНИЕ "СПЕЦАВТО"</t>
  </si>
  <si>
    <t>СМОЛЕНСКОЕ ОБЛАСТНОЕ ГОСУДАРСТВЕННОЕ БЮДЖЕТНОЕ УЧРЕЖДЕНИЕ "НОВО-НИКОЛЬСКИЙ ДЕТСКИЙ ДОМ-ИНТЕРНАТ ДЛЯ УМСТВЕННО ОТСТАЛЫХ ДЕТЕЙ"</t>
  </si>
  <si>
    <t>ОБЩЕСТВО С ОГРАНИЧЕННОЙ ОТВЕТСТВЕННОСТЬЮ "КОММУНАЛЬНЫЕ СИСТЕМЫ "КОЩИНО"</t>
  </si>
  <si>
    <t>ОБЩЕСТВО С ОГРАНИЧЕННОЙ ОТВЕТСТВЕННОСТЬЮ "ЭГГЕР ДРЕВПРОДУКТ ГАГАРИН"</t>
  </si>
  <si>
    <t>МУНИЦИПАЛЬНОЕ УНИТАРНОЕ ПРЕДПРИЯТИЕ "КОММУНРЕСУРС" МУНИЦИПАЛЬНОГО ОБРАЗОВАНИЯ ВЕЛИЖСКОЕ ГОРОДСКОЕ ПОСЕЛЕНИЕ</t>
  </si>
  <si>
    <t>МУНИЦИПАЛЬНОЕ УНИТАРНОЕ ПРЕДПРИЯТИЕ КОММУНАЛЬНОГО ХОЗЯЙСТВА "КАЗИМИРОВО"</t>
  </si>
  <si>
    <t>АКЦИОНЕРНОЕ ОБЩЕСТВО "СМОЛЕНСКАЯ ЧУЛОЧНО-ТРИКОТАЖНАЯ ФАБРИКА "НАШЕ"</t>
  </si>
  <si>
    <t>МУНИЦИПАЛЬНОЕ УНИТАРНОЕ ПРЕДПРИЯТИЕ "УПРАВЛЕНИЕ КОММУНАЛЬНОГО ХОЗЯЙСТВА" ДУХОВЩИНСКОГО ГОРОДСКОГО ПОСЕЛЕНИЯ ДУХОВЩИНСКОГО РАЙОНА СМОЛЕНСКОЙ ОБЛАСТИ</t>
  </si>
  <si>
    <t>ФЕДЕРАЛЬНОЕ КАЗЕННОЕ УЧРЕЖДЕНИЕ "ИСПРАВИТЕЛЬНАЯ КОЛОНИЯ № 2 УПРАВЛЕНИЯ ФЕДЕРАЛЬНОЙ СЛУЖБЫ ИСПОЛНЕНИЯ НАКАЗАНИЙ ПО СМОЛЕНСКОЙ ОБЛАСТИ"</t>
  </si>
  <si>
    <t>ЗАКРЫТОЕ АКЦИОНЕРНОЕ ОБЩЕСТВО "ЕВРОДИЗАЙН"</t>
  </si>
  <si>
    <t>ОБЩЕСТВО С ОГРАНИЧЕННОЙ ОТВЕТСТВЕННОСТЬЮ УПРАВЛЯЮЩАЯ КОМПАНИЯ "РАДУГА"</t>
  </si>
  <si>
    <t>СМОЛЕНСКОЕ МУНИЦИПАЛЬНОЕ УНИТАРНОЕ ПРЕДПРИЯТИЕ "ГОРВОДОКАНАЛ"</t>
  </si>
  <si>
    <t>ОБЩЕСТВО С ОГРАНИЧЕННОЙ ОТВЕТСТВЕННОСТЬЮ "СТИМУЛ"</t>
  </si>
  <si>
    <t>ОБЩЕСТВО С ОГРАНИЧЕННОЙ ОТВЕТСТВЕННОСТЬЮ "ЗАВОД ЖЕЛЕЗОБЕТОННЫХ ИЗДЕЛИЙ"</t>
  </si>
  <si>
    <t>ОБЩЕСТВО С ОГРАНИЧЕННОЙ ОТВЕТСТВЕННОСТЬЮ "РЕД СТАР"</t>
  </si>
  <si>
    <t>ФЕДЕРАЛЬНОЕ ГОСУДАРСТВЕННОЕ КАЗЕННОЕ УЧРЕЖДЕНИЕ КОМБИНАТ "ПРОЖЕКТОР" УПРАВЛЕНИЯ ФЕДЕРАЛЬНОГО АГЕНТСТВА ПО ГОСУДАРСТВЕННЫМ РЕЗЕРВАМ ПО ЦЕНТРАЛЬНОМУ ФЕДЕРАЛЬНОМУ ОКРУГУ</t>
  </si>
  <si>
    <t>АКЦИОНЕРНОЕ ОБЩЕСТВО "АВАНГАРД"</t>
  </si>
  <si>
    <t>МУНИЦИПАЛЬНОЕ УНИТАРНОЕ ПРЕДПРИЯТИЕ КОММУНАЛЬНОГО ХОЗЯЙСТВА "ЧИСТИК"</t>
  </si>
  <si>
    <t>ОБЩЕСТВО С ОГРАНИЧЕННОЙ ОТВЕТСТВЕННОСТЬЮ "ФАБРИКА "ШАРМ"</t>
  </si>
  <si>
    <t>ОБЩЕСТВО С ОГРАНИЧЕННОЙ ОТВЕТСТВЕННОСТЬЮ "АЛЬФА ТРАНС ТЕРМИНАЛ"</t>
  </si>
  <si>
    <t>МУНИЦИПАЛЬНОЕ УНИТАРНОЕ ПРЕДПРИЯТИЕ"КОМБИНАТ КОММУНАЛЬНЫХ ПРЕДПРИЯТИЙ" МУНИЦИПАЛЬНОГО ОБРАЗОВАНИЯ "ГОРОД ДЕСНОГОРСК" СМОЛЕНСКОЙ ОБЛАСТИ</t>
  </si>
  <si>
    <t>ОБЩЕСТВО С ОГРАНИЧЕННОЙ ОТВЕТСТВЕННОСТЬЮ "ДИНАМИК"</t>
  </si>
  <si>
    <t>АКЦИОНЕРНОЕ ОБЩЕСТВО "САФОНОВСКИЙ ЗАВОД "ТЕПЛОКОНТРОЛЬ"</t>
  </si>
  <si>
    <t>ОБЩЕСТВО С ОГРАНИЧЕННОЙ ОТВЕТСТВЕННОСТЬЮ "РЕНУС ТЕРМИНАЛ"</t>
  </si>
  <si>
    <t>МУНИЦИПАЛЬНОЕ УНИТАРНОЕ ПРЕДПРИЯТИЕ "ПЕЧЕРСКИЕ КОММУНАЛЬНЫЕ СИСТЕМЫ"</t>
  </si>
  <si>
    <t>ФЕДЕРАЛЬНОЕ КАЗЕННОЕ УЧРЕЖДЕНИЕ ЗДРАВООХРАНЕНИЯ "САНАТОРИЙ "БОРОК" МИНИСТЕРСТВА ВНУТРЕННИХ ДЕЛ РОССИЙСКОЙ ФЕДЕРАЦИИ"</t>
  </si>
  <si>
    <t>ВОЙСКОВАЯ ЧАСТЬ 7459</t>
  </si>
  <si>
    <t>ОБЛАСТНОЕ ГОСУДАРСТВЕННОЕ БЮДЖЕТНОЕ УЧРЕЖДЕНИЕ ЗДРАВООХРАНЕНИЯ "ОБЛАСТНАЯ БОЛЬНИЦА МЕДИЦИНСКОЙ РЕАБИЛИТАЦИИ"</t>
  </si>
  <si>
    <t>ОБЩЕСТВО С ОГРАНИЧЕННОЙ ОТВЕТСТВЕННОСТЬЮ "РЕД ЛАЙН"</t>
  </si>
  <si>
    <t>ОТКРЫТОЕ АКЦИОНЕРНОЕ ОБЩЕСТВО ХОБОТОВСКОЕ ПРЕДПРИЯТИЕ "КРАХМАЛОПРОДУКТ"</t>
  </si>
  <si>
    <t>ЗАКРЫТОЕ АКЦИОНЕРНОЕ ОБЩЕСТВО "УВАРОВСКИЙ САХАРНЫЙ ЗАВОД"</t>
  </si>
  <si>
    <t>ОБЩЕСТВО С ОГРАНИЧЕННОЙ ОТВЕТСТВЕННОСТЬЮ "ОСНОВА"</t>
  </si>
  <si>
    <t>ФЕДЕРАЛЬНОЕ ГОСУДАРСТВЕННОЕ БЮДЖЕТНОЕ НАУЧНОЕ УЧРЕЖДЕНИЕ "ФЕДЕРАЛЬНЫЙ НАУЧНЫЙ ЦЕНТР ИМЕНИ И.В. МИЧУРИНА"</t>
  </si>
  <si>
    <t>АКЦИОНЕРНОЕ ОБЩЕСТВО "ТАМБОВКУРОРТ"</t>
  </si>
  <si>
    <t>МУНИЦИПАЛЬНОЕ УНИТАРНОЕ ПРЕДПРИЯТИЕ ТЕПЛОВЫХ СЕТЕЙ ГОРОДА МОРШАНСКА</t>
  </si>
  <si>
    <t>ОБЩЕСТВО С ОГРАНИЧЕННОЙ ОТВЕТСТВЕННОСТЬЮ "САНАТОРИЙ "СОСНЫ"</t>
  </si>
  <si>
    <t>МОРДОВСКОЕ ПОСЕЛКОВОЕ МУНИЦИПАЛЬНОЕ УНИТАРНОЕ ПРЕДПРИЯТИЕ ЖИЛИЩНО-КОММУНАЛЬНОГО ХОЗЯЙСТВА</t>
  </si>
  <si>
    <t>МУНИЦИПАЛЬНОЕ БЮДЖЕТНОЕ УЧРЕЖДЕНИЕ "ДИРЕКЦИЯ ГОРОДСКИХ ДОРОГ"</t>
  </si>
  <si>
    <t>ОБЩЕСТВО С ОГРАНИЧЕННОЙ ОТВЕТСТВЕННОСТЬЮ "РУСАГРО-ТАМБОВ"</t>
  </si>
  <si>
    <t>ОБЩЕСТВО С ОГРАНИЧЕННОЙ ОТВЕТСТВЕННОСТЬЮ "МОРШАНСКОЕ АТП"</t>
  </si>
  <si>
    <t>ОБЩЕСТВО С ОГРАНИЧЕННОЙ ОТВЕТСТВЕННОСТЬЮ "РКС-ТАМБОВ"</t>
  </si>
  <si>
    <t>ОТКРЫТОЕ АКЦИОНЕРНОЕ ОБЩЕСТВО "ПТИЦЕФАБРИКА "ИЛОВАЙСКАЯ"</t>
  </si>
  <si>
    <t>АКЦИОНЕРНОЕ ОБЩЕСТВО "ТАМБОВСКАЯ СЕТЕВАЯ КОМПАНИЯ"</t>
  </si>
  <si>
    <t>ОБЩЕСТВО С ОГРАНИЧЕННОЙ ОТВЕТСТВЕННОСТЬЮ "МОДУЛЬНЫЕ КОТЕЛЬНЫЕ-Н"</t>
  </si>
  <si>
    <t>ОБЩЕСТВО С ОГРАНИЧЕННОЙ ОТВЕТСТВЕННОСТЬЮ РЕЗЕРВУАРНЫЙ ЗАВОД "ВЕССЕЛ"</t>
  </si>
  <si>
    <t>ОБЩЕСТВО С ОГРАНИЧЕННОЙ ОТВЕТСТВЕННОСТЬЮ "БОНДАРСКИЙ СЫРОДЕЛЬНЫЙ ЗАВОД"</t>
  </si>
  <si>
    <t>АКЦИОНЕРНОЕ ОБЩЕСТВО "ИЗОРОК"</t>
  </si>
  <si>
    <t>ОБЩЕСТВО С ОГРАНИЧЕННОЙ ОТВЕТСТВЕННОСТЬЮ "ИНВЕСТИЦИОННАЯ ИНДУСТРИЯ"</t>
  </si>
  <si>
    <t>АКЦИОНЕРНОЕ ОБЩЕСТВО "ТАМАК"</t>
  </si>
  <si>
    <t>ОБЩЕСТВО С ОГРАНИЧЕННОЙ ОТВЕТСТВЕННОСТЬЮ "ТАМБОВСКАЯ ИНДЕЙКА"</t>
  </si>
  <si>
    <t>АКЦИОНЕРНОЕ ОБЩЕСТВО "ПИГМЕНТ"</t>
  </si>
  <si>
    <t>МУНИЦИПАЛЬНОЕ КАЗЕННОЕ УЧРЕЖДЕНИЕ "КОМИТЕТ ПО УПРАВЛЕНИЮ ГОРОДСКИМ ХОЗЯЙСТВОМ"</t>
  </si>
  <si>
    <t>ОБЩЕСТВО С ОГРАНИЧЕННОЙ ОТВЕТСТВЕННОСТЬЮ "МОРШАНСКИЙ МЕДБИОХИМИЧЕСКИЙ КОМБИНАТ"</t>
  </si>
  <si>
    <t>АКЦИОНЕРНОЕ ОБЩЕСТВО "БИОХИМ"</t>
  </si>
  <si>
    <t>ОБЩЕСТВО С ОГРАНИЧЕННОЙ ОТВЕТСТВЕННОСТЬЮ "АГРОФЕРМЕНТ"</t>
  </si>
  <si>
    <t>ТАМБОВСКОЕ ОБЛАСТНОЕ ГОСУДАРСТВЕННОЕ БЮДЖЕТНОЕ ОБЩЕОБРАЗОВАТЕЛЬНОЕ УЧРЕЖДЕНИЕ "КРАСНОСВОБОДНЕНСКАЯ САНАТОРНАЯ ШКОЛА-ИНТЕРНАТ"</t>
  </si>
  <si>
    <t>ОБЩЕСТВО С ОГРАНИЧЕННОЙ ОТВЕТСТВЕННОСТЬЮ "ГАЗПРОМ ТРАНСГАЗ САРАТОВ"</t>
  </si>
  <si>
    <t>ФЕДЕРАЛЬНОЕ КАЗЕННОЕ ПРЕДПРИЯТИЕ "ТАМБОВСКИЙ ПОРОХОВОЙ ЗАВОД"</t>
  </si>
  <si>
    <t>АКЦИОНЕРНОЕ ОБЩЕСТВО "ТАМБW37:W38ОВМАШ"</t>
  </si>
  <si>
    <t>АКЦИОНЕРНОЕ ОБЩЕСТВО "НЕЛИДОВСКИЙ ДЕРЕВООБРАБАТЫВАЮЩИЙ КОМБИНАТ"</t>
  </si>
  <si>
    <t>МУНИЦИПАЛЬНОЕ ПРЕДПРИЯТИЕ ЖИЛИЩНО-КОММУНАЛЬНОГО ХОЗЯЙСТВА ЗАКРЫТОГО АДМИНИСТРАТИВНО-ТЕРРИТОРИАЛЬНОГО ОБРАЗОВАНИЯ СОЛНЕЧНЫЙ</t>
  </si>
  <si>
    <t>МУНИЦИПАЛЬНОЕ УНИТАРНОЕ ПРЕДПРИЯТИЕ "КОММУНАЛЬНОЕ ХОЗЯЙСТВО ИЗОПЛИТ" МУНИЦИПАЛЬНОГО ОБРАЗОВАНИЯ "ГОРОДСКОЕ ПОСЕЛЕНИЕ-ПОСЕЛОК ИЗОПЛИТ"</t>
  </si>
  <si>
    <t>ОТКРЫТОЕ АКЦИОНЕРНОЕ ОБЩЕСТВО "РЕДКИНСКИЙ ОПЫТНЫЙ ЗАВОД"</t>
  </si>
  <si>
    <t>АКЦИОНЕРНОЕ ОБЩЕСТВО "ЕВРО-ВОЛГА"</t>
  </si>
  <si>
    <t>ОБЩЕСТВО С ОГРАНИЧЕННОЙ ОТВЕТСТВЕННОСТЬЮ "СТАНКОПРОМ"</t>
  </si>
  <si>
    <t>МУНИЦИПАЛЬНОЕ УНИТАРНОЕ ПРЕДПРИЯТИЕ КАШИНСКОГО ГОРОДСКОГО ОКРУГА ТВЕРСКОЙ ОБЛАСТИ "КОММУНАЛЬНОЕ ХОЗЯЙСТВО"</t>
  </si>
  <si>
    <t>АКЦИОНЕРНОЕ ОБЩЕСТВО "БЕЖЕЦКИЙ ЗАВОД "АВТОСПЕЦОБОРУДОВАНИЕ"</t>
  </si>
  <si>
    <t>ОТКРЫТОЕ АКЦИОНЕРНОЕ ОБЩЕСТВО "ТВЕРСКОЙ ВАГОНОСТРОИТЕЛЬНЫЙ ЗАВОД"</t>
  </si>
  <si>
    <t>ОТКРЫТОЕ АКЦИОНЕРНОЕ ОБЩЕСТВО "МЕЛЬКОМБИНАТ"</t>
  </si>
  <si>
    <t>АКЦИОНЕРНОЕ ОБЩЕСТВО ПЛЕМЗАВОД "ЗАВОЛЖСКОЕ"</t>
  </si>
  <si>
    <t>ОБЩЕСТВО С ОГРАНИЧЕННОЙ ОТВЕТСТВЕННОСТЬЮ "ПОРТ КИМРЫ"</t>
  </si>
  <si>
    <t>ОБЩЕСТВО С ОГРАНИЧЕННОЙ ОТВЕТСТВЕННОСТЬЮ "БОЛОГОЕНЕФТЕПРОДУКТ"</t>
  </si>
  <si>
    <t>АКЦИОНЕРНОЕ ОБЩЕСТВО "ЗАВОД "МАРС"</t>
  </si>
  <si>
    <t>АКЦИОНЕРНОЕ ОБЩЕСТВО "514 АВИАЦИОННЫЙ РЕМОНТНЫЙ ЗАВОД"</t>
  </si>
  <si>
    <t>ОБЩЕСТВО С ОГРАНИЧЕННОЙ ОТВЕТСТВЕННОСТЬЮ "КИН"</t>
  </si>
  <si>
    <t>ОБЩЕСТВО С ОГРАНИЧЕННОЙ ОТВЕТСТВЕННОСТЬЮ "БЕЛОГОРОДСКАЯ СУДОВЕРФЬ"</t>
  </si>
  <si>
    <t>АКЦИОНЕРНОЕ ОБЩЕСТВО "ТВЕРСКОЙ КОМБИНАТ СТРОИТЕЛЬНЫХ МАТЕРИАЛОВ №2"</t>
  </si>
  <si>
    <t>ОБЩЕСТВО С ОГРАНИЧЕННОЙ ОТВЕТСТВЕННОСТЬЮ "ТВЕРСКАЯ ГЕНЕРАЦИЯ"</t>
  </si>
  <si>
    <t>ОБЩЕСТВО С ОГРАНИЧЕННОЙ ОТВЕТСТВЕННОСТЬЮ "МЕДНОВСКИЙ МОЛОЧНЫЙ ЗАВОД"</t>
  </si>
  <si>
    <t>ФЕДЕРАЛЬНОЕ КАЗЕННОЕ ПРЕДПРИЯТИЕ "АЛЕКСИНСКИЙ ХИМИЧЕСКИЙ КОМБИНАТ"</t>
  </si>
  <si>
    <t>АКЦИОНЕРНОЕ ОБЩЕСТВО "ЕЗСК СЕРВИС"</t>
  </si>
  <si>
    <t>ОБЩЕСТВО С ОГРАНИЧЕННОЙ ОТВЕТСТВЕННОСТЬЮ "НОВОМОСКОВСКИЙ ГОРОДСКОЙ ВОДОКАНАЛ"</t>
  </si>
  <si>
    <t>МУНИЦИПАЛЬНОЕ УНИТАРНОЕ ПРЕДПРИЯТИЕ МУНИЦИПАЛЬНОГО ОБРАЗОВАНИЯ ВЕНЕВСКИЙ РАЙОН "КОММУНАЛЬЩИК"</t>
  </si>
  <si>
    <t>АКЦИОНЕРНОЕ ОБЩЕСТВО "ПИК-ИНДУСТРИЯ"</t>
  </si>
  <si>
    <t>МУНИЦИПАЛЬНОЕ КАЗЕННОЕ ПРЕДПРИЯТИЕ "ГОРОД"</t>
  </si>
  <si>
    <t>АКЦИОНЕРНОЕ ОБЩЕСТВО "АКЦИОНЕРНАЯ КОМПАНИЯ "ТУЛАМАШЗАВОД"</t>
  </si>
  <si>
    <t>АКЦИОНЕРНОЕ ОБЩЕСТВО "ТУЛАГОРВОДОКАНАЛ"</t>
  </si>
  <si>
    <t>АКЦИОНЕРНОЕ ОБЩЕСТВО ЦЕНТРАЛЬНОЕ КОНСТРУКТОРСКОЕ БЮРО АППАРАТОСТРОЕНИЯ</t>
  </si>
  <si>
    <t>АКЦИОНЕРНОЕ ОБЩЕСТВО "НОВОМОСКОВСКАЯ АКЦИОНЕРНАЯ КОМПАНИЯ "АЗОТ"</t>
  </si>
  <si>
    <t>МУНИЦИПАЛЬНОЕ УНИТАРНОЕ ПРЕДПРИЯТИЕ "ПАРТНЕР"</t>
  </si>
  <si>
    <t>АКЦИОНЕРНОЕ ОБЩЕСТВО "ПЛАВСКИЙ МАШИНОСТРОИТЕЛЬНЫЙ ЗАВОД "ПЛАВА"</t>
  </si>
  <si>
    <t>ОБЩЕСТВО С ОГРАНИЧЕННОЙ ОТВЕТСТВЕННОСТЬЮ "САНАТОРИЙ (КУРОРТ) "КРАИНКА"</t>
  </si>
  <si>
    <t>ПУБЛИЧНОЕ АКЦИОНЕРНОЕ ОБЩЕСТВО "ИМПЕРАТОРСКИЙ ТУЛЬСКИЙ ОРУЖЕЙНЫЙ ЗАВОД"</t>
  </si>
  <si>
    <t>АКЦИОНЕРНОЕ ОБЩЕСТВО "ТУЛАЧЕРМЕТ"</t>
  </si>
  <si>
    <t>ОБЩЕСТВО С ОГРАНИЧЕННОЙ ОТВЕТСТВЕННОСТЬЮ "ЭТАЛОН"</t>
  </si>
  <si>
    <t>АКЦИОНЕРНОЕ ОБЩЕСТВО "ЩЕКИНОАЗОТ"</t>
  </si>
  <si>
    <t>АКЦИОНЕРНОЕ ОБЩЕСТВО "ТУЛЬСКИЙ ПАТРОННЫЙ ЗАВОД"</t>
  </si>
  <si>
    <t>АКЦИОНЕРНОЕ ОБЩЕСТВО "КОНСТРУКТОРСКОЕ БЮРО ПРИБОРОСТРОЕНИЯ ИМ. АКАДЕМИКА А. Г. ШИПУНОВА"</t>
  </si>
  <si>
    <t>АКЦИОНЕРНОЕ ОБЩЕСТВО "АЭРОПОРТ ТУНОШНА"</t>
  </si>
  <si>
    <t>АКЦИОНЕРНОЕ ОБЩЕСТВО "ЯРОСЛАВЛЬВОДОКАНАЛ"</t>
  </si>
  <si>
    <t>АКЦИОНЕРНОЕ ОБЩЕСТВО "ЯРКОММУНСЕРВИС"</t>
  </si>
  <si>
    <t>ОБЩЕСТВО С ОГРАНИЧЕННОЙ ОТВЕТСТВЕННОСТЬЮ "УГЛИЧСКИЙ ЗАВОД МИНЕРАЛЬНОЙ ВОДЫ"</t>
  </si>
  <si>
    <t>ОБЩЕСТВО С ОГРАНИЧЕННОЙ ОТВЕТСТВЕННОСТЬЮ " ФИРМА " МВК "</t>
  </si>
  <si>
    <t>ОБЩЕСТВО С ОГРАНИЧЕННОЙ ОТВЕТСТВЕННОСТЬЮ "ЗАГОРОДНЫЙ ОЗДОРОВИТЕЛЬНЫЙ КОМПЛЕКС "БЕРЕЗКА"</t>
  </si>
  <si>
    <t>ПУБЛИЧНОЕ АКЦИОНЕРНОЕ ОБЩЕСТВО "ТУТАЕВСКИЙ МОТОРНЫЙ ЗАВОД"</t>
  </si>
  <si>
    <t>ОБЩЕСТВО С ОГРАНИЧЕННОЙ ОТВЕТСТВЕННОСТЬЮ "РЕМФЛОТ"</t>
  </si>
  <si>
    <t>ОБЩЕСТВО С ОГРАНИЧЕННОЙ ОТВЕТСТВЕННОСТЬЮ "ЯРОСЛАВСКАЯ ЭКОЛОГИЧЕСКАЯ КОМПАНИЯ"</t>
  </si>
  <si>
    <t>ОБЩЕСТВО С ОГРАНИЧЕННОЙ ОТВЕТСТВЕННОСТЬЮ "РЫБИНСКЭНЕРГОЖЕЛЕЗОБЕТОН"</t>
  </si>
  <si>
    <t>АКЦИОНЕРНОЕ ОБЩЕСТВО "РЕСУРС"</t>
  </si>
  <si>
    <t>ОБЩЕСТВО С ОГРАНИЧЕННОЙ ОТВЕТСТВЕННОСТЬЮ "МТД-КАПИТАЛ"</t>
  </si>
  <si>
    <t>ФЕДЕРАЛЬНОЕ КАЗЕННОЕ УЧРЕЖДЕНИЕ "ИСПРАВИТЕЛЬНАЯ КОЛОНИЯ № 12 УПРАВЛЕНИЯ ФЕДЕРАЛЬНОЙ СЛУЖБЫ ИСПОЛНЕНИЯ НАКАЗАНИЙ ПО ЯРОСЛАВСКОЙ ОБЛАСТИ"</t>
  </si>
  <si>
    <t>ОТКРЫТОЕ АКЦИОНЕРНОЕ ОБЩЕСТВО "САНАТОРИЙ "КРАСНЫЙ ХОЛМ"</t>
  </si>
  <si>
    <t>МУНИЦИПАЛЬНОЕ БЮДЖЕТНОЕ УЧРЕЖДЕНИЕ "ГОРОДСКОЕ САДОВОПАРКОВОЕ ХОЗЯЙСТВО И ЗЕЛЕНОЕ СТРОИТЕЛЬСТВО" ГОРОДА ЯРОСЛАВЛЯ</t>
  </si>
  <si>
    <t>АКЦИОНЕРНОЕ ОБЩЕСТВО "ЯРОСЛАВСКИЙ ВАГОНОРЕМОНТНЫЙ ЗАВОД "РЕМПУТЬМАШ"</t>
  </si>
  <si>
    <t>ПУБЛИЧНОЕ АКЦИОНЕРНОЕ ОБЩЕСТВО "ЯРОСЛАВСКИЙ СУДОСТРОИТЕЛЬНЫЙ ЗАВОД"</t>
  </si>
  <si>
    <t>ОБЩЕСТВО С ОГРАНИЧЕННОЙ ОТВЕТСТВЕННОСТЬЮ "МЕРКУРИЙ-ФЛОТ"</t>
  </si>
  <si>
    <t>ОБЩЕСТВО С ОГРАНИЧЕННОЙ ОТВЕТСТВЕННОСТЬЮ "ВЕРФЬ БРАТЬЕВ НОБЕЛЬ"</t>
  </si>
  <si>
    <t>АКЦИОНЕРНОЕ ОБЩЕСТВО "СУДОСТРОИТЕЛЬНЫЙ ЗАВОД "ВЫМПЕЛ"</t>
  </si>
  <si>
    <t>ОБЩЕСТВО С ОГРАНИЧЕННОЙ ОТВЕТСТВЕННОСТЬЮ "7-Я"</t>
  </si>
  <si>
    <t>ГОСУДАРСТВЕННОЕ АВТОНОМНОЕ УЧРЕЖДЕНИЕ ЗДРАВООХРАНЕНИЯ ЯРОСЛАВСКОЙ ОБЛАСТИ "ДЕТСКИЙ САНАТОРИЙ "ИСКРА"</t>
  </si>
  <si>
    <t>ОБЩЕСТВО С ОГРАНИЧЕННОЙ ОТВЕТСТВЕННОСТЬЮ "ТРАНСНЕФТЬ - БАЛТИКА"</t>
  </si>
  <si>
    <t>ОТКРЫТОЕ АКЦИОНЕРНОЕ ОБЩЕСТВО "ВОЛЖАНИН"</t>
  </si>
  <si>
    <t>ФЕДЕРАЛЬНОЕ ГОСУДАРСТВЕННОЕ КАЗЕННОЕ УЧРЕЖДЕНИЕ "5 ПОГРАНИЧНЫЙ УЧЕБНЫЙ ЦЕНТР ФЕДЕРАЛЬНОЙ СЛУЖБЫ БЕЗОПАСНОСТИ РОССИЙСКОЙ ФЕДЕРАЦИИ"</t>
  </si>
  <si>
    <t>ОБЩЕСТВО С ОГРАНИЧЕННОЙ ОТВЕТСТВЕННОСТЬЮ "ОЗДОРОВИТЕЛЬНЫЙ ЦЕНТР "ВЫСОКОВСКИЙ БОР"</t>
  </si>
  <si>
    <t>ОБЩЕСТВО С ОГРАНИЧЕННОЙ ОТВЕТСТВЕННОСТЬЮ СПЕЦИАЛИЗИРОВАННЫЙ ЗАСТРОЙЩИК СТРОИТЕЛЬНАЯ КОМПАНИЯ "ВЕРТИКАЛЬ"</t>
  </si>
  <si>
    <t>ОБЩЕСТВО С ОГРАНИЧЕННОЙ ОТВЕТСТВЕННОСТЬЮ "ВОДОСТОК"</t>
  </si>
  <si>
    <t>АКЦИОНЕРНОЕ ОБЩЕСТВО "РУССКИЕ КРАСКИ"</t>
  </si>
  <si>
    <t>ЗАКРЫТОЕ АКЦИОНЕРНОЕ ОБЩЕСТВО "СВОБОДА"</t>
  </si>
  <si>
    <t>ФЕДЕРАЛЬНОЕ ГОСУДАРСТВЕННОЕ БЮДЖЕТНОЕ УЧРЕЖДЕНИЕ ЗДРАВООХРАНЕНИЯ САНАТОРИЙ "УГЛИЧ"</t>
  </si>
  <si>
    <t>АКЦИОНЕРНОЕ ОБЩЕСТВО "САНАТОРИЙ "МАЛЫЕ СОЛИ"</t>
  </si>
  <si>
    <t>МУНИЦИПАЛЬНОЕ УЧРЕЖДЕНИЕ ЗДРАВООХРАНЕНИЯ "САНАТОРИЙ "ЯСНЫЕ ЗОРИ"</t>
  </si>
  <si>
    <t>ОБЩЕСТВО С ОГРАНИЧЕННОЙ ОТВЕТСТВЕННОСТЬЮ "ЭНЕРГОРЕСУРС"</t>
  </si>
  <si>
    <t>ОБЩЕСТВО С ОГРАНИЧЕННОЙ ОТВЕТСТВЕННОСТЬЮ "ХУАДЯНЬ-ТЕНИНСКАЯ ТЭЦ"</t>
  </si>
  <si>
    <t>ОБЩЕСТВО С ОГРАНИЧЕННОЙ ОТВЕТСТВЕННОСТЬЮ ЗАВОД МОЛЕКУЛЯРНЫХ СИТ "РЕАЛ СОРБ"</t>
  </si>
  <si>
    <t>ОБЩЕСТВО С ОГРАНИЧЕННОЙ ОТВЕТСТВЕННОСТЬЮ "РЕГИОНАЛЬНОЕ ОБЩЕСТВО ПО СТРОИТЕЛЬСТВУ, СНАБЖЕНИЮ И ТЕХНОЛОГИЯМ"</t>
  </si>
  <si>
    <t>ОБЩЕСТВО С ОГРАНИЧЕННОЙ ОТВЕТСТВЕННОСТЬЮ "ЛАМИФИЛ"</t>
  </si>
  <si>
    <t>ФЕДЕРАЛЬНОЕ ГОСУДАРСТВЕННОЕ БЮДЖЕТНОЕ УЧРЕЖДЕНИЕ НАУКИ ИНСТИТУТ БИОЛОГИИ ВНУТРЕННИХ ВОД ИМ. И.Д. ПАПАНИНА РОССИЙСКОЙ АКАДЕМИИ НАУК</t>
  </si>
  <si>
    <t>ОБЩЕСТВО С ОГРАНИЧЕННОЙ ОТВЕТСТВЕННОСТЬЮ "УЮТ СЕРВИС"</t>
  </si>
  <si>
    <t>ОБЩЕСТВО С ОГРАНИЧЕННОЙ ОТВЕТСТВЕННОСТЬЮ "ЛЕГКОВО"</t>
  </si>
  <si>
    <t>ПУБЛИЧНОЕ АКЦИОНЕРНОЕ ОБЩЕСТВО "СЕВЕРСТАЛЬ"</t>
  </si>
  <si>
    <t>МУНИЦИПАЛЬНОЕ УНИТАРНОЕ ПРЕДПРИЯТИЕ ГОРОДА ЧЕРЕПОВЦА "ВОДОКАНАЛ"</t>
  </si>
  <si>
    <t>МУНИЦИПАЛЬНОЕ УНИТАРНОЕ ПРЕДПРИЯТИЕ "ВОДОКАНАЛ ЧЕРЕПОВЕЦКОГО МУНИЦИПАЛЬНОГО РАЙОНА"</t>
  </si>
  <si>
    <t>1056315070350</t>
  </si>
  <si>
    <t>3302001983</t>
  </si>
  <si>
    <t>3328100682 </t>
  </si>
  <si>
    <t>3305004421</t>
  </si>
  <si>
    <t>1053302408719</t>
  </si>
  <si>
    <t>3323003269</t>
  </si>
  <si>
    <t>3305060955</t>
  </si>
  <si>
    <t> 7733231361</t>
  </si>
  <si>
    <t>3302017743 </t>
  </si>
  <si>
    <t>3315012206</t>
  </si>
  <si>
    <t>1103332002400 </t>
  </si>
  <si>
    <t>3334017070 </t>
  </si>
  <si>
    <t>1023302152268</t>
  </si>
  <si>
    <t>1173328013099</t>
  </si>
  <si>
    <t>3711032742</t>
  </si>
  <si>
    <t>4426003706</t>
  </si>
  <si>
    <t>4404005386</t>
  </si>
  <si>
    <t>4416003930</t>
  </si>
  <si>
    <t>4417001011</t>
  </si>
  <si>
    <t>4404000349</t>
  </si>
  <si>
    <t>4603005648</t>
  </si>
  <si>
    <t>1104620000132</t>
  </si>
  <si>
    <t>4634002573</t>
  </si>
  <si>
    <t>1024601277546</t>
  </si>
  <si>
    <t>4620014931</t>
  </si>
  <si>
    <t>1194632012574</t>
  </si>
  <si>
    <t> 1096215000397</t>
  </si>
  <si>
    <t> 6216002210</t>
  </si>
  <si>
    <t> 6713005588</t>
  </si>
  <si>
    <t> 7728276053</t>
  </si>
  <si>
    <t xml:space="preserve"> 6720000277 </t>
  </si>
  <si>
    <t> 6726007487</t>
  </si>
  <si>
    <t> 6726007494</t>
  </si>
  <si>
    <t>: 1026700947745</t>
  </si>
  <si>
    <t> 6722003019</t>
  </si>
  <si>
    <t> 6714005580</t>
  </si>
  <si>
    <t> 6714000960</t>
  </si>
  <si>
    <t> 6703004514</t>
  </si>
  <si>
    <t> 6713009286</t>
  </si>
  <si>
    <t> 6722018760</t>
  </si>
  <si>
    <t> 6707003110</t>
  </si>
  <si>
    <t> 6723000684</t>
  </si>
  <si>
    <t> 6730048214</t>
  </si>
  <si>
    <t> 6711002800</t>
  </si>
  <si>
    <t> 6714024061</t>
  </si>
  <si>
    <t> 6704007370</t>
  </si>
  <si>
    <t> 6713006253</t>
  </si>
  <si>
    <t> 6730007352</t>
  </si>
  <si>
    <t> 6729001476</t>
  </si>
  <si>
    <t> 6731080933</t>
  </si>
  <si>
    <t> 6722005626</t>
  </si>
  <si>
    <t> 6714028323</t>
  </si>
  <si>
    <t> 6723019741</t>
  </si>
  <si>
    <t> 6701005745</t>
  </si>
  <si>
    <t> 6713007017</t>
  </si>
  <si>
    <t> 6731008327</t>
  </si>
  <si>
    <t> 6705004125</t>
  </si>
  <si>
    <t> 6726007504</t>
  </si>
  <si>
    <t> 6731032792</t>
  </si>
  <si>
    <t> 6732066508</t>
  </si>
  <si>
    <t> 6712011170</t>
  </si>
  <si>
    <t> 6731000342</t>
  </si>
  <si>
    <t> 6722021152</t>
  </si>
  <si>
    <t> 6731049193</t>
  </si>
  <si>
    <t> 6727051545</t>
  </si>
  <si>
    <t> 6722006355</t>
  </si>
  <si>
    <t> 6726504312</t>
  </si>
  <si>
    <t> 6713006503</t>
  </si>
  <si>
    <t> 6730061529</t>
  </si>
  <si>
    <t> 6714031189</t>
  </si>
  <si>
    <t> 6724002162</t>
  </si>
  <si>
    <t> 6723023096</t>
  </si>
  <si>
    <t> 6726001460</t>
  </si>
  <si>
    <t> 6714032802</t>
  </si>
  <si>
    <t> 6714049429</t>
  </si>
  <si>
    <t> 6714003583</t>
  </si>
  <si>
    <t> 6730018361</t>
  </si>
  <si>
    <t> 6726005786</t>
  </si>
  <si>
    <t> 6713005700</t>
  </si>
  <si>
    <t> 2460066195</t>
  </si>
  <si>
    <t> 7606069518</t>
  </si>
  <si>
    <t> 7611019142</t>
  </si>
  <si>
    <t> 7601001080</t>
  </si>
  <si>
    <t> 7607025104</t>
  </si>
  <si>
    <t> 7610073958</t>
  </si>
  <si>
    <t> 7610015674</t>
  </si>
  <si>
    <t> 7602033398</t>
  </si>
  <si>
    <t> 7616009645</t>
  </si>
  <si>
    <t> 4704041900</t>
  </si>
  <si>
    <t> 7626002127</t>
  </si>
  <si>
    <t> 7614003285</t>
  </si>
  <si>
    <t> 7610125500</t>
  </si>
  <si>
    <t> 7604245976</t>
  </si>
  <si>
    <t> 7611999082</t>
  </si>
  <si>
    <t> 7605015012</t>
  </si>
  <si>
    <t> 7610008050</t>
  </si>
  <si>
    <t> 7612005375</t>
  </si>
  <si>
    <t> 7621007192</t>
  </si>
  <si>
    <t> 7604042581</t>
  </si>
  <si>
    <t> 7602076842</t>
  </si>
  <si>
    <t> 7604217961</t>
  </si>
  <si>
    <t> 7620002642</t>
  </si>
  <si>
    <t> 7718804459</t>
  </si>
  <si>
    <t> 7612043853</t>
  </si>
  <si>
    <t> 7620001494</t>
  </si>
  <si>
    <t> 7604234678</t>
  </si>
  <si>
    <t> 7604040190</t>
  </si>
  <si>
    <t>Белгородская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</si>
  <si>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</si>
  <si>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</si>
  <si>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</si>
  <si>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</si>
  <si>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</si>
  <si>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</si>
  <si>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г.Москва</t>
  </si>
  <si>
    <t>Московская область</t>
  </si>
  <si>
    <t>Нижегородская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</si>
  <si>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</si>
  <si>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</si>
  <si>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</si>
  <si>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</si>
  <si>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</si>
  <si>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</si>
  <si>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</si>
  <si>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Московско-Окское территориальное кправление</t>
  </si>
  <si>
    <t xml:space="preserve">Деятельность по сбросу сточных вод, забору воды, эксплуатации гидротехнических сооружений (тэц) на водных объектах рыбохозяйственного значения
</t>
  </si>
  <si>
    <t>Деятельность по забору воды из водного объекта рыбохозяйственного значения</t>
  </si>
  <si>
    <t>Деятельность по сбросу сточных вод, забору воды на водном объекте рыбохозяйственного значения</t>
  </si>
  <si>
    <t>Деятельность по сбросу сточных вод, забору воды, эксплуатации гидротехнических сооружений (тэц) на водных объектах рыбохозяйственного значения</t>
  </si>
  <si>
    <t>Деятельность по сбросу сточных вод, на водном объекте рыбохозяйственного значения</t>
  </si>
  <si>
    <t>Деятельность по забору воды на водном объекте рыбохозяйственного значения</t>
  </si>
  <si>
    <t>Деятельность по разработке месторождений полезных ископаемых в водоохранной зоне водного объекта рыбохозяйственного значения</t>
  </si>
  <si>
    <t>Деятельность по сбросу сточных вод, забору воды, на водных объектах рыбохозяйственного значения р. Остречина первой категории</t>
  </si>
  <si>
    <t>Деятельность по сбросу сточных вод, забору воды, на водных объектах рыбохозяйственного значения р. Волга высшей категории, руч. Иртыш второй категории</t>
  </si>
  <si>
    <t>Деятельность по техническому обслуживанию судоходства в водоохранной зоне водного объекта</t>
  </si>
  <si>
    <t>Деятельность по эксплуатации речных портов на водных объектах рыбохозяйственногозначения</t>
  </si>
  <si>
    <t>Деятельность по добыче (вылову) водных биологических ресурсов на водных объектах рыбохозяйственного значения</t>
  </si>
  <si>
    <t xml:space="preserve">Деятельность по разработке месторождений полезных ископаемых на водных объектах рыбохозяйственного значения
</t>
  </si>
  <si>
    <t>Деятельность по сбросу сточных вод, забору воды на водных объектах рыбохозяйственного значения</t>
  </si>
  <si>
    <t>объекта рыбохозяйственного значения</t>
  </si>
  <si>
    <t>АКЦИОНЕРНОЕ ОБЩЕСТВО "НАУЧНО-ПРОИЗВОДСТВЕННОЕ ОБЪЕДИНЕНИЕ "КУРГАНПРИБОР"</t>
  </si>
  <si>
    <t>АКЦИОНЕРНОЕ ОБЩЕСТВО "ШАДРИНСКИЙ АВТОАГРЕГАТНЫЙ ЗАВОД"</t>
  </si>
  <si>
    <t>СЕЛЬСКОХОЗЯЙСТВЕННЫЙ ПРОИЗВОДСТВЕННЫЙ КООПЕРАТИВ "ПОДАРОК"</t>
  </si>
  <si>
    <t>МУНИЦИПАЛЬНОЕ ПРЕДПРИЯТИЕ МУНИЦИПАЛЬНОГО ОБРАЗОВАНИЯ - ГОРОД ШАДРИНСК "ВОДОКАНАЛ"</t>
  </si>
  <si>
    <t>МУНИЦИПАЛЬНОЕ ПРЕДПРИЯТИЕ ДАЛМАТОВСКОГО РАЙОНА "ВОДХОЗ"</t>
  </si>
  <si>
    <t>АКЦИОНЕРНОЕ ОБЩЕСТВО "СИНАРСКИЙ ЩЕБЕНОЧНЫЙ КАРЬЕР"</t>
  </si>
  <si>
    <t>ОБЩЕСТВО С ОГРАНИЧЕННОЙ ОТВЕТСТВЕННОСТЬЮ "ПЕРШИНСКИЙ КАМЕННО-ЩЕБЕНОЧНЫЙ КАРЬЕР "КВАРЦ"</t>
  </si>
  <si>
    <t>СЕЛЬСКОХОЗЯЙСТВЕННЫЙ ПРОИЗВОДСТВЕННЫЙ КООПЕРАТИВ (КОЛХОЗ) "ИМЕНИ СВЕРДЛОВА"</t>
  </si>
  <si>
    <t>ОТКРЫТОЕ АКЦИОНЕРНОЕ ОБЩЕСТВО "ЗАВОД СТАРТ"</t>
  </si>
  <si>
    <t>МУНИЦИПАЛЬНОЕ ПРЕДПРИЯТИЕ ДАЛМАТОВСКОГО РАЙОНА "ТЕПЛОЭНЕРГИЯ"</t>
  </si>
  <si>
    <t>ОБЩЕСТВО С ОГРАНИЧЕННОЙ ОТВЕТСТВЕННОСТЬЮ "КАВЗ"</t>
  </si>
  <si>
    <t>ПУБЛИЧНОЕ АКЦИОНЕРНОЕ ОБЩЕСТВО "КУРГАНСКАЯ ГЕНЕРИРУЮЩАЯ КОМПАНИЯ"</t>
  </si>
  <si>
    <t>ПУБЛИЧНОЕ АКЦИОНЕРНОЕ ОБЩЕСТВО "АКЦИОНЕРНОЕ КУРГАНСКОЕ ОБЩЕСТВО МЕДИЦИНСКИХ ПРЕПАРАТОВ И ИЗДЕЛИЙ "СИНТЕЗ"</t>
  </si>
  <si>
    <t>ПУБЛИЧНОЕ АКЦИОНЕРНОЕ ОБЩЕСТВО "КУРГАНСКИЙ МАШИНОСТРОИТЕЛЬНЫЙ ЗАВОД"</t>
  </si>
  <si>
    <t>АКЦИОНЕРНОЕ ОБЩЕСТВО "КАТАЙСКИЙ НАСОСНЫЙ ЗАВОД"</t>
  </si>
  <si>
    <t>ОБЩЕСТВО С ОГРАНИЧЕННОЙ ОТВЕТСТВЕННОСТЬЮ "ДОБЫВАЮЩИЙ ЗАВОД "СИЛИКАТ"</t>
  </si>
  <si>
    <t>АКЦИОНЕРНОЕ ОБЩЕСТВО "ВОДНЫЙ СОЮЗ"</t>
  </si>
  <si>
    <t>ОБЩЕСТВО С ОГРАНИЧЕННОЙ ОТВЕТСТВЕННОСТЬЮ "ЦЕЛИННОЕ"</t>
  </si>
  <si>
    <t>ОБЩЕСТВО С ОГРАНИЧЕННОЙ ОТВЕТСТВЕННОСТЬЮ ТОРГОВЫЙ ДОМ "СИНАРА"</t>
  </si>
  <si>
    <t>ОБЩЕСТВО С ОГРАНИЧЕННОЙ ОТВЕТСТВЕННОСТЬЮ "КУРГАНСКАЯ ТЭЦ"</t>
  </si>
  <si>
    <t>АКЦИОНЕРНОЕ ОБЩЕСТВО "ТРАНСНЕФТЬ - УРАЛ"</t>
  </si>
  <si>
    <t>ОБЩЕСТВО С ОГРАНИЧЕННОЙ ОТВЕТСТВЕННОСТЬЮ "СПОРТИВНО-ОЗДОРОВИТЕЛЬНЫЙ ПАНСИОНАТ "ТОБОЛ"</t>
  </si>
  <si>
    <t>ОБЩЕСТВО С ОГРАНИЧЕННОЙ ОТВЕТСТВЕННОСТЬЮ "ВОДОКАНАЛ ШУМИХА"</t>
  </si>
  <si>
    <t>ОБЩЕСТВО С ОГРАНИЧЕННОЙ ОТВЕТСТВЕННОСТЬЮ "ПОАТ-1"</t>
  </si>
  <si>
    <t>ГОСУДАРСТВЕННОЕ БЮДЖЕТНОЕ ПРОФЕССИОНАЛЬНОЕ ОБРАЗОВАТЕЛЬНОЕ УЧРЕЖДЕНИЕ "КУРГАНСКОЕ УЧИЛИЩЕ (КОЛЛЕДЖ) ОЛИМПИЙСКОГО РЕЗЕРВА"</t>
  </si>
  <si>
    <t>ОБЩЕСТВО С ОГРАНИЧЕННОЙ ОТВЕТСТВЕННОСТЬЮ "ЛОГИНОВО"</t>
  </si>
  <si>
    <t>1074501002839</t>
  </si>
  <si>
    <t>0278039018</t>
  </si>
  <si>
    <t>Деятельность по сбросу сточных вод в водный объект рыбохозяйственного значения и забору водных ресурсов из водных объектов рыбохозяйственного значения</t>
  </si>
  <si>
    <t>Деятельность по осуществлению товарного рыбоводства</t>
  </si>
  <si>
    <t>ОБЩЕСТВО С ОГРАНИЧЕННОЙ ОТВЕТСТВЕННОСТЬЮ "ТАМАРА"</t>
  </si>
  <si>
    <t>ОБЩЕСТВО С ОГРАНИЧЕННОЙ ОТВЕТСТВЕННОСТЬЮ "ЧАСТООЗЕРСКОЕ РЫБОЛОВНОЕ ПРОМЫСЛОВОЕ ХОЗЯЙСТВО"</t>
  </si>
  <si>
    <t>ОБЩЕСТВО С ОГРАНИЧЕННОЙ ОТВЕТСТВЕННОСТЬЮ "НАУЧНО-ПРОИЗВОДСТВЕННАЯ ФИРМА "СИБИРСКАЯ ТЕМА"</t>
  </si>
  <si>
    <t>Деятельность по осуществлению промышленного рыболовства и товарного рыбоводства</t>
  </si>
  <si>
    <t>ОБЩЕСТВО С ОГРАНИЧЕННОЙ ОТВЕТСТВЕННОСТЬЮ "СОЮЗ"</t>
  </si>
  <si>
    <t>ОБЩЕСТВО С ОГРАНИЧЕННОЙ ОТВЕТСТВЕННОСТЬЮ "САФАКУЛЕВСКИЙ РЫБХОЗ"</t>
  </si>
  <si>
    <t>ОБЩЕСТВО С ОГРАНИЧЕННОЙ ОТВЕТСТВЕННОСТЬЮ " АЛЬМЕНЕВСКИЙ РЫБХОЗ"</t>
  </si>
  <si>
    <t>ОБЩЕСТВО С ОГРАНИЧЕННОЙ ОТВЕТСТВЕННОСТЬЮ "БАРРОМ"</t>
  </si>
  <si>
    <t>ПРОИЗВОДСТВЕННЫЙ РЕМОНТНО - СТРОИТЕЛЬНЫЙ КООПЕРАТИВ "ВОСХОД"</t>
  </si>
  <si>
    <t>ОБЩЕСТВО С ОГРАНИЧЕННОЙ ОТВЕТСТВЕННОСТЬЮ "ФАУНА"</t>
  </si>
  <si>
    <t>Деятельность по осуществлению промышленного рыболовства</t>
  </si>
  <si>
    <t>ОБЩЕСТВО С ОГРАНИЧЕННОЙ ОТВЕТСТВЕННОСТЬЮ "БИОКОРМА УРАЛА"</t>
  </si>
  <si>
    <t>ОБЩЕСТВО С ОГРАНИЧЕННОЙ ОТВЕТСТВЕННОСТЬЮ "РЫБОЛОВ-СПОРТСМЕН"</t>
  </si>
  <si>
    <t>ОБЩЕСТВО С ОГРАНИЧЕННОЙ ОТВЕТСТВЕННОСТЬЮ "ФИШСТРОЙИНВЕСТ"</t>
  </si>
  <si>
    <t>КРЕСТЬЯНСКОЕ ФЕРМЕРСКОЕ ХОЗЯЙСТВО"ЛАПИН В.В."</t>
  </si>
  <si>
    <t>ОБЩЕСТВО С ОГРАНИЧЕННОЙ ОТВЕТСТВЕННОСТЬЮ "СФЕРА"</t>
  </si>
  <si>
    <t>ОБЩЕСТВО С ОГРАНИЧЕННОЙ ОТВЕТСТВЕННОСТЬЮ "КУРГАНРЫБХОЗ"</t>
  </si>
  <si>
    <t>ОБЩЕСТВО С ОГРАНИЧЕННОЙ ОТВЕТСТВЕННОСТЬЮ "ЮЛАМАНОВСКОЕ"</t>
  </si>
  <si>
    <t>ОБЩЕСТВО С ОГРАНИЧЕННОЙ ОТВЕТСТВЕННОСТЬЮ "СТРОЙЭЛЕКТРОМОНТАЖ"</t>
  </si>
  <si>
    <t>ОБЩЕСТВО С ОГРАНИЧЕННОЙ ОТВЕТСТВЕННОСТЬЮ "СИБВЕНТ"</t>
  </si>
  <si>
    <t>ОБЩЕСТВО С ОГРАНИЧЕННОЙ ОТВЕТСТВЕННОСТЬЮ "ПЕГАС"</t>
  </si>
  <si>
    <t>ОБЩЕСТВО С ОГРАНИЧЕННОЙ ОТВЕТСТВЕННОСТЬЮ "ЗАПАДНО-СИБИРСКИЙ РЫБОПИТОМНИК"</t>
  </si>
  <si>
    <t>ОБЩЕСТВО С ОГРАНИЧЕННОЙ ОТВЕТСТВЕННОСТЬЮ "АЗАМАТ"</t>
  </si>
  <si>
    <t>ОБЩЕСТВО С ОГРАНИЧЕННОЙ ОТВЕТСТВЕННОСТЬЮ "ПИЧУГИНО"</t>
  </si>
  <si>
    <t>ОБЩЕСТВО С ОГРАНИЧЕННОЙ ОТВЕТСТВЕННОСТЬЮ "КАТРАН"</t>
  </si>
  <si>
    <t>ПЕТУХОВСКАЯ РАЙОННАЯ ОБЩЕСТВЕННАЯ ОРГАНИЗАЦИЯ ОХОТНИКОВ И РЫБОЛОВОВ</t>
  </si>
  <si>
    <t>ОБЩЕСТВО С ОГРАНИЧЕННОЙ ОТВЕТСТВЕННОСТЬЮ "ФАВОРИТ"</t>
  </si>
  <si>
    <t>ОБЩЕСТВО С ОГРАНИЧЕННОЙ ОТВЕТСТВЕННОСТЬЮ "ВИП-ЛОГИСТИКА"</t>
  </si>
  <si>
    <t>ОБЩЕСТВО С ОГРАНИЧЕННОЙ ОТВЕТСТВЕННОСТЬЮ "ТРИТ"</t>
  </si>
  <si>
    <t>ОБЩЕСТВО С ОГРАНИЧЕННОЙ ОТВЕТСТВЕННОСТЬЮ "МАНГУСТ"</t>
  </si>
  <si>
    <t>ОБЩЕСТВО С ОГРАНИЧЕННОЙ ОТВЕТСТВЕННОСТЬЮ "МБМ"</t>
  </si>
  <si>
    <t>ОБЩЕСТВО С ОГРАНИЧЕННОЙ ОТВЕТСТВЕННОСТЬЮ "КУРГАНСКОЕ"</t>
  </si>
  <si>
    <t>ОБЩЕСТВО С ОГРАНИЧЕННОЙ ОТВЕТСТВЕННОСТЬЮ АГРОФИРМА "РУССКОЕ ПОЛЕ"</t>
  </si>
  <si>
    <t>ОБЩЕСТВО С ОГРАНИЧЕННОЙ ОТВЕТСТВЕННОСТЬЮ "ВИТ-КАН"</t>
  </si>
  <si>
    <t>ОБЩЕСТВО С ОГРАНИЧЕННОЙ ОТВЕТСТВЕННОСТЬЮ "ИТИС"</t>
  </si>
  <si>
    <t>ОБЩЕСТВО С ОГРАНИЧЕННОЙ ОТВЕТСТВЕННОСТЬЮ "КОМПАНИЯ ХАНТЭР"</t>
  </si>
  <si>
    <t>АКЦИОНЕРНОЕ ОБЩЕСТВО "ВОСТОК"</t>
  </si>
  <si>
    <t>ОБЩЕСТВО С ОГРАНИЧЕННОЙ ОТВЕТСТВЕННОСТЬЮ "НОВАЯ ФАУНА"</t>
  </si>
  <si>
    <t>ОБЩЕСТВО С ОГРАНИЧЕННОЙ ОТВЕТСТВЕННОСТЬЮ "НЕПТУН"</t>
  </si>
  <si>
    <t>ОБЩЕСТВО С ОГРАНИЧЕННОЙ ОТВЕТСТВЕННОСТЬЮ "РЕГИОНАЛЬНАЯ ТРАНСПОРТНАЯ СЕТЕВАЯ КОМПАНИЯ"</t>
  </si>
  <si>
    <t>ОБЩЕСТВО С ОГРАНИЧЕННОЙ ОТВЕТСТВЕННОСТЬЮ "ГЕЛИКОН"</t>
  </si>
  <si>
    <t>ОБЩЕСТВО С ОГРАНИЧЕННОЙ ОТВЕТСТВЕННОСТЬЮ "ДАЛМАТОВСКИЙ КОМБИКОРМОВЫЙ ЗАВОД"</t>
  </si>
  <si>
    <t>ОБЩЕСТВЕННАЯ ОРГАНИЗАЦИЯ ЗВЕРИНОГОЛОВСКОГО РАЙОННОГО ОБЩЕСТВА ОХОТНИКОВ И РЫБОЛОВОВ</t>
  </si>
  <si>
    <t>ОБЩЕСТВЕННАЯ ОРГАНИЗАЦИЯ КАРГАПОЛЬСКОЕ РАЙОННОЕ ОБЩЕСТВО ОХОТНИКОВ И РЫБОЛОВОВ</t>
  </si>
  <si>
    <t>ОБЩЕСТВО С ОГРАНИЧЕННОЙ ОТВЕТСТВЕННОСТЬЮ " БИОТОН "</t>
  </si>
  <si>
    <t>ОБЩЕСТВО С ОГРАНИЧЕННОЙ ОТВЕТСТВЕННОСТЬЮ "ТМС"</t>
  </si>
  <si>
    <t>ОБЩЕСТВО С ОГРАНИЧЕННОЙ ОТВЕТСТВЕННОСТЬЮ "ЗАУРАЛГАЗСЕРВИС"</t>
  </si>
  <si>
    <t>ОБЩЕСТВО С ОГРАНИЧЕННОЙ ОТВЕТСТВЕННОСТЬЮ "ЗАУРАЛЬЕ"</t>
  </si>
  <si>
    <t>ОБЩЕСТВО С ОГРАНИЧЕННОЙ ОТВЕТСТВЕННОСТЬЮ "КУРТАМЫШСКИЙ РЫБХОЗ"</t>
  </si>
  <si>
    <t>МУНИЦИПАЛЬНОЕ БЮДЖЕТНОЕ ОБЩЕОБРАЗОВАТЕЛЬНОЕ УЧРЕЖДЕНИЕ "ЕЛОШАНСКАЯ СРЕДНЯЯ ОБЩЕОБРАЗОВАТЕЛЬНАЯ ШКОЛА"</t>
  </si>
  <si>
    <t>ОБЩЕСТВО С ОГРАНИЧЕННОЙ ОТВЕТСТВЕННОСТЬЮ "ИНВАЛИДЫ ВОЙНЫ В АФГАНИСТАНЕ"</t>
  </si>
  <si>
    <t>ОБЩЕСТВО С ОГРАНИЧЕННОЙ ОТВЕТСТВЕННОСТЬЮ "СЕРВИС"</t>
  </si>
  <si>
    <t>ОБЩЕСТВО С ОГРАНИЧЕННОЙ ОТВЕТСТВЕННОСТЬЮ "РУСЬ"</t>
  </si>
  <si>
    <t>ОБЩЕСТВО С ОГРАНИЧЕННОЙ ОТВЕТСТВЕННОСТЬЮ "СЕМЕНА</t>
  </si>
  <si>
    <t>ОБЩЕСТВО С ОГРАНИЧЕННОЙ ОТВЕТСТВЕННОСТЬЮ "ЭЛИТА"</t>
  </si>
  <si>
    <t>ОБЩЕСТВО С ОГРАНИЧЕННОЙ ОТВЕТСТВЕННОСТЬЮ "АКВАКУЛЬТУРА ЗАУРАЛЬЯ"</t>
  </si>
  <si>
    <t>ОБЩЕСТВО С ОГРАНИЧЕННОЙ ОТВЕТСТВЕННОСТЬЮ "ПЕТУХОВСКОЕ ТЕХНИЧЕСКОЕ ПРЕДПРИЯТИЕ"</t>
  </si>
  <si>
    <t>КРЕСТЬЯНСКО - ФЕРМЕРСКОЕ ХОЗЯЙСТВО "МЕНЩИКОВСКОЕ"</t>
  </si>
  <si>
    <t>ОБЩЕСТВО С ОГРАНИЧЕННОЙ ОТВЕТСТВЕННОСТЬЮ "ПОЛОВИНСКИЙ РЫБХОЗ"</t>
  </si>
  <si>
    <t>ОБЩЕСТВО С ОГРАНИЧЕННОЙ ОТВЕТСТВЕННОСТЬЮ "АКВАМИР"</t>
  </si>
  <si>
    <t>ОБЩЕСТВО С ОГРАНИЧЕННОЙ ОТВЕТСТВЕННОСТЬЮ "КЛУБ ОХОТНИКОВ"</t>
  </si>
  <si>
    <t>ОБЩЕСТВО С ОГРАНИЧЕННОЙ ОТВЕТСТВЕННОСТЬЮ "ГАМБИТ"</t>
  </si>
  <si>
    <t>ОБЩЕСТВЕННАЯ ОРГАНИЗАЦИЯ ШУМИХИНСКОЕ РАЙОННОЕ ОБЩЕСТВО ОХОТНИКОВ И РЫБОЛОВОВ</t>
  </si>
  <si>
    <t>ОБЩЕСТВО С ОГРАНИЧЕННОЙ ОТВЕТСТВЕННОСТЬЮ "ЛИМАН"</t>
  </si>
  <si>
    <t>ОБЩЕСТВО С ОГРАНИЧЕННОЙ ОТВЕТСТВЕННОСТЬЮ "СКОЛОТ"</t>
  </si>
  <si>
    <t>ОБЩЕСТВО С ОГРАНИЧЕННОЙ ОТВЕТСТВЕННОСТЬЮ "ХЕМП"</t>
  </si>
  <si>
    <t>ИП Гамарник Владимир Петрович</t>
  </si>
  <si>
    <t>ИП Абдрахманов Раис Насырович</t>
  </si>
  <si>
    <t>ИП Артемьева Людмила Александровна</t>
  </si>
  <si>
    <t>ИП Носков Геннадий Викторович</t>
  </si>
  <si>
    <t>ИП Куриная Лариса Николаевна</t>
  </si>
  <si>
    <t>ИП Петров Александр Николаевич</t>
  </si>
  <si>
    <t>ИП Санин Станислав Филиппович</t>
  </si>
  <si>
    <t>ИП Пичугин Геннадий Константинович</t>
  </si>
  <si>
    <t>ИП Макарова Мария Александровна</t>
  </si>
  <si>
    <t>ИП Мустафин Азат Маратович</t>
  </si>
  <si>
    <t>ИП Антонова Галина Петровна</t>
  </si>
  <si>
    <t>ИП Антонов Андрей Михайлович</t>
  </si>
  <si>
    <t>ИП Чухарев Максим Сергеевич</t>
  </si>
  <si>
    <t>ИП Пономарев Юрий Александрович</t>
  </si>
  <si>
    <t>ИП Барабанов Владимир Федорович</t>
  </si>
  <si>
    <t>ИП Горбунцов Алексей Михайлович</t>
  </si>
  <si>
    <t>ИП Фальков Эдуард Геннадьевич</t>
  </si>
  <si>
    <t>ИП Балабанов Виктор Анатольевич</t>
  </si>
  <si>
    <t>ИП Седякин Александр Валерьевич</t>
  </si>
  <si>
    <t>ИП Коновалов Николай Сергеевич</t>
  </si>
  <si>
    <t>ИП Ефименко Виктор Викторович</t>
  </si>
  <si>
    <t>ИП Некрасов Олег Викторович</t>
  </si>
  <si>
    <t>ИП Незавитин Максим Владимирович</t>
  </si>
  <si>
    <t>ИП Макарова Елена Ивановна</t>
  </si>
  <si>
    <t>ИП Бородин Андрей Александрович</t>
  </si>
  <si>
    <t>ИП Пустаханов Владимир Юрьевич</t>
  </si>
  <si>
    <t>ИП Басалаев Николай Витальевич</t>
  </si>
  <si>
    <t>ИП Тарасова Алена Олеговна</t>
  </si>
  <si>
    <t>ИП Генинг Эдуард Константинович</t>
  </si>
  <si>
    <t>ИП Малеев Сергей Сергеевич</t>
  </si>
  <si>
    <t>ИП Григорьев Валерий Геннадьевич</t>
  </si>
  <si>
    <t>ИП Кудяшев Александр Александрович</t>
  </si>
  <si>
    <t>ИП Кандауров Сергей Александрович</t>
  </si>
  <si>
    <t>ИП Захаров Михаил Павлович</t>
  </si>
  <si>
    <t>ИП Шмаудер Владимир Васильевич</t>
  </si>
  <si>
    <t>ИП Евдокимов Виктор Иванович</t>
  </si>
  <si>
    <t>ИП Давлетов Сайлау Салыкович</t>
  </si>
  <si>
    <t>ИП Никитин Юрий Викторович</t>
  </si>
  <si>
    <t>ИП Ситников Антон Аркадьевич</t>
  </si>
  <si>
    <t>ИП Ильтяков Дмитрий Владимирович</t>
  </si>
  <si>
    <t xml:space="preserve"> ИП Каракин Константин Геннадьевич</t>
  </si>
  <si>
    <t>ИП Ячменева Ирина Викторовна</t>
  </si>
  <si>
    <t>ИП Щербатов Николай Юрьевич</t>
  </si>
  <si>
    <t>ИП Искандарова Наиля Ганеевна</t>
  </si>
  <si>
    <t xml:space="preserve"> ИП Дернова Лариса Владимировна</t>
  </si>
  <si>
    <t>ИП Тельманов Андрей Сергеевич</t>
  </si>
  <si>
    <t>ИП Снецкой Евгений Александрович</t>
  </si>
  <si>
    <t>ИП Волосникова Диана Александровна</t>
  </si>
  <si>
    <t>ИП Мартынов Даниил Дмитриевич</t>
  </si>
  <si>
    <t>ИП Бирюков Никита Александрович</t>
  </si>
  <si>
    <t>ИП Кузнецова Людмила Владимировна</t>
  </si>
  <si>
    <t>ИП Шабанов Александр Сидорович</t>
  </si>
  <si>
    <t>ИП Мишарин Анатолий Юрьевич</t>
  </si>
  <si>
    <t>ИП Степанов Алексей Владимирович</t>
  </si>
  <si>
    <t>ИП Степанов Кирилл Андреевич</t>
  </si>
  <si>
    <t>ИП Невзоров Анатолий Федорович</t>
  </si>
  <si>
    <t>ИП Мельников Михаил Егорович</t>
  </si>
  <si>
    <t>ИП Маслов Владимир Николаевич</t>
  </si>
  <si>
    <t>ИП Мурар Андрей Владимирович</t>
  </si>
  <si>
    <t>ИП Черкашин Юрий Владимирович</t>
  </si>
  <si>
    <t>ИП Васильев Анатолий Николаевич</t>
  </si>
  <si>
    <t>ИП Васильева Татьяна Петровна</t>
  </si>
  <si>
    <t>ИП Малевич Ирина Федоровна</t>
  </si>
  <si>
    <t>ИП Александров Сергей Николаевич</t>
  </si>
  <si>
    <t>ИП Ануфриев Василий Дмитриевич</t>
  </si>
  <si>
    <t>ИП Каргапольцева Анна Владиславовна</t>
  </si>
  <si>
    <t>ИП Коркин Анатолий Александрович</t>
  </si>
  <si>
    <t>ИП Кузнецов Андрей Федорович</t>
  </si>
  <si>
    <t>ИП Геренцев Игорь Сергеевич</t>
  </si>
  <si>
    <t>ИП Попов Сергей Николаевич</t>
  </si>
  <si>
    <t>Астанина Тамара Алексеевна</t>
  </si>
  <si>
    <t>Веренич Алексей Александрович</t>
  </si>
  <si>
    <t>Иванов Валерий Федорович</t>
  </si>
  <si>
    <t>Иванов Сергей Алексеевич</t>
  </si>
  <si>
    <t>Менщиков Владимир Михайлович</t>
  </si>
  <si>
    <t>ИП Родионов Владимир Петрович</t>
  </si>
  <si>
    <t>ИП Кононов Петр Егорович</t>
  </si>
  <si>
    <t>ИП Менщиков Сергей Сергеевич</t>
  </si>
  <si>
    <t>ИП Беспоместных Сергей Ивойлович</t>
  </si>
  <si>
    <t>ИП Брезин Иван Михайлович</t>
  </si>
  <si>
    <t>ИП Жижилев Иван Александрович</t>
  </si>
  <si>
    <t>ИП Зайков Александр Васильевич</t>
  </si>
  <si>
    <t>ИП Паламарчук Анатолий Иванович</t>
  </si>
  <si>
    <t>ИП Шека Николай Леонидович</t>
  </si>
  <si>
    <t>ИП Матвеев Евгений Александрович</t>
  </si>
  <si>
    <t>ИП Еремеев Александр Сергеевич</t>
  </si>
  <si>
    <t>ИП Есина Наталья Анатольевна</t>
  </si>
  <si>
    <t>ИП Олейник Максим Викторович</t>
  </si>
  <si>
    <t>ИП Мосин Арсений Валерьевич</t>
  </si>
  <si>
    <t>Нижнеобское территориальное управление</t>
  </si>
  <si>
    <t>ОБЩЕСТВО С ОГРАНИЧЕННОЙ ОТВЕТСТВЕННОСТЬЮ "АБИЦЕЯ -ЭКО"</t>
  </si>
  <si>
    <t>ОБЩЕСТВО С ОГРАНИЧЕННОЙ ОТВЕТСТВЕННОСТЬЮ "ВТОРИЧНЫЕ ДРАГОЦЕННЫЕ МЕТАЛЛЫ"</t>
  </si>
  <si>
    <t>АРТЕЛЬ СТАРАТЕЛЕЙ "НЕЙВА"</t>
  </si>
  <si>
    <t>ПРОИЗВОДСТВЕННАЯ АРТЕЛЬ СТАРАТЕЛЕЙ "ЮЖНО-ЗАОЗЕРСКИЙ ПРИИСК"</t>
  </si>
  <si>
    <t>ОБЩЕСТВО С ОГРАНИЧЕННОЙ ОТВЕТСТВЕННОСТЬЮ "ЗОЛОТО ШИШИМА"</t>
  </si>
  <si>
    <t>ОБЩЕСТВО С ОГРАНИЧЕННОЙ ОТВЕТСТВЕННОСТЬЮ "ЭКОПРОМ"</t>
  </si>
  <si>
    <t>ОБЩЕСТВО С ОГРАНИЧЕННОЙ ОТВЕТСТВЕННОСТЬЮ "ГЕОПРОМ"</t>
  </si>
  <si>
    <t>ОБЩЕСТВО С ОГРАНИЧЕННОЙ ОТВЕТСТВЕННОСТЬЮ "ДОБЫЧА-СЕРВИС"</t>
  </si>
  <si>
    <t>АКЦИОНЕРНОЕ ОБЩЕСТВО "ОБЪЕДИНЕННАЯ КОМПАНИЯ РУСАЛ УРАЛЬСКИЙ АЛЮМИНИЙ"</t>
  </si>
  <si>
    <t>АКЦИОНЕРНОЕ ОБЩЕСТВО "УРАЛЭЛЕКТРОМЕДЬ"</t>
  </si>
  <si>
    <t>ПУБЛИЧНОЕ АКЦИОНЕРНОЕ ОБЩЕСТВО "ЭНЕЛ РОССИЯ"</t>
  </si>
  <si>
    <t>ОТКРЫТОЕ АКЦИОНЕРНОЕ ОБЩЕСТВО "УРАЛБУРМАШ"</t>
  </si>
  <si>
    <t>АКЦИОНЕРНОЕ ОБЩЕСТВО "УРАЛЬСКАЯ ФОЛЬГА"</t>
  </si>
  <si>
    <t>ОБЩЕСТВО С ОГРАНИЧЕННОЙ ОТВЕТСТВЕННОСТЬЮ БАЗА ГАСТРОНОМ "МАГКОР"</t>
  </si>
  <si>
    <t>АКЦИОНЕРНОЕ ОБЩЕСТВО "КРАСНОГВАРДЕЙСКИЙ КРАНОВЫЙ ЗАВОД"</t>
  </si>
  <si>
    <t>АКЦИОНЕРНОЕ ОБЩЕСТВО "СТРОЙПЛАСТПОЛИМЕР"</t>
  </si>
  <si>
    <t>АКЦИОНЕРНОЕ ОБЩЕСТВО "НАУЧНО-ПРОИЗВОДСТВЕННАЯ КОРПОРАЦИЯ "УРАЛВАГОНЗАВОД" ИМЕНИ Ф.Э. ДЗЕРЖИНСКОГО"</t>
  </si>
  <si>
    <t>МУНИЦИПАЛЬНОЕ УНИТАРНОЕ ПРЕДПРИЯТИЕ "ВОДОКАНАЛ Г. МИХАЙЛОВСК"</t>
  </si>
  <si>
    <t>АКЦИОНЕРНОЕ ОБЩЕСТВО "АРТИНСКИЙ ЗАВОД"</t>
  </si>
  <si>
    <t>АКЦИОНЕРНОЕ ОБЩЕСТВО "ПЕРВОУРАЛЬСКИЙ НОВОТРУБНЫЙ ЗАВОД"</t>
  </si>
  <si>
    <t>АКЦИОНЕРНОЕ ОБЩЕСТВО "ЕВРАЗ КАЧКАНАРСКИЙ ГОРНО-ОБОГАТИТЕЛЬНЫЙ КОМБИНАТ"</t>
  </si>
  <si>
    <t>МУНИЦИПАЛЬНОЕ УНИТАРНОЕ ПРЕДПРИЯТИЕ "ЖИЛИЩНО-КОММУНАЛЬНОЕ ХОЗЯЙСТВО" МУНИЦИПАЛЬНОГО ОБРАЗОВАНИЯ РАБОЧИЙ ПОСЕЛОК АТИГ</t>
  </si>
  <si>
    <t>ОБЩЕСТВО С ОГРАНИЧЕННОЙ ОТВЕТСТВЕННОСТЬЮ "УРАЛЬСКИЙ ШИННЫЙ ЗАВОД"</t>
  </si>
  <si>
    <t>АКЦИОНЕРНОЕ ОБЩЕСТВО "ОБЛКОММУНЭНЕРГО"</t>
  </si>
  <si>
    <t>ЗАКРЫТОЕ АКЦИОНЕРНОЕ ОБЩЕСТВО "ВЕРХНЕСИНЯЧИХИНСКИЙ ЛЕСОХИМИЧЕСКИЙ ЗАВОД"</t>
  </si>
  <si>
    <t>ОБЩЕСТВО С ОГРАНИЧЕННОЙ ОТВЕТСТВЕННОСТЬЮ "РЕЗЕРВ"</t>
  </si>
  <si>
    <t>АКЦИОНЕРНОЕ ОБЩЕСТВО "РЖДСТРОЙ"</t>
  </si>
  <si>
    <t>МУНИЦИПАЛЬНОЕ УНИТАРНОЕ ПРЕДПРИЯТИЕ КАЧКАНАРСКОГО ГОРОДСКОГО ОКРУГА "ГОРОДСКИЕ ЭНЕРГОСИСТЕМЫ"</t>
  </si>
  <si>
    <t>ОБЩЕСТВО С ОГРАНИЧЕННОЙ ОТВЕТСТВЕННОСТЬЮ "ГАЗПРОМ ТРАНСГАЗ ЮГОРСК"</t>
  </si>
  <si>
    <t>АКЦИОНЕРНОЕ ОБЩЕСТВО "ТАНДЕР"</t>
  </si>
  <si>
    <t>АКЦИОНЕРНОЕ ОБЩЕСТВО "СЕВЕРСКИЙ ТРУБНЫЙ ЗАВОД"</t>
  </si>
  <si>
    <t xml:space="preserve">ЕКАТЕРИНБУРГСКОЕ МУНИЦИПАЛЬНОЕ УНИТАРНОЕ ПРЕДПРИЯТИЕ ВОДОПРОВОДНО-КАНАЛИЗАЦИОННОГО ХОЗЯЙСТВА </t>
  </si>
  <si>
    <t>МУНИЦИПАЛЬНОЕ УНИТАРНОЕ ПРЕДПРИЯТИЕ "РЕСУРС"</t>
  </si>
  <si>
    <t>ОБЩЕСТВО С ОГРАНИЧЕННОЙ ОТВЕТСТВЕННОСТЬЮ "НИЖНЕСАЛДИНСКИЙ МЕТАЛЛУРГИЧЕСКИЙ ЗАВОД"</t>
  </si>
  <si>
    <t>ОБЩЕСТВО С ОГРАНИЧЕННОЙ ОТВЕТСТВЕННОСТЬЮ "АТРОН"</t>
  </si>
  <si>
    <t>АКЦИОНЕРНОЕ ОБЩЕСТВО "НАУЧНО-ИССЛЕДОВАТЕЛЬСКИЙ ИНСТИТУТ МАШИНОСТРОЕНИЯ"</t>
  </si>
  <si>
    <t>ФЕДЕРАЛЬНОЕ ГОСУДАРСТВЕННОЕ УНИТАРНОЕ ПРЕДПРИЯТИЕ "КОМБИНАТ "ЭЛЕКТРОХИМПРИБОР"</t>
  </si>
  <si>
    <t xml:space="preserve">
АКЦИОНЕРНОЕ ОБЩЕСТВО "САФЬЯНОВСКАЯ МЕДЬ"
</t>
  </si>
  <si>
    <t>ОТКРЫТОЕ АКЦИОНЕРНОЕ ОБЩЕСТВО "КАРПИНСКИЙ ЭЛЕКТРОМАШИНОСТРОИТЕЛЬНЫЙ ЗАВОД"</t>
  </si>
  <si>
    <t>ПУБЛИЧНОЕ АКЦИОНЕРНОЕ ОБЩЕСТВО "УРАЛЬСКИЙ АСБЕСТОВЫЙ ГОРНО-ОБОГАТИТЕЛЬНЫЙ КОМБИНАТ"</t>
  </si>
  <si>
    <t>АКЦИОНЕРНОЕ ОБЩЕСТВО "НИЖНЕ-ИСЕТСКИЙ ЗАВОД МЕТАЛЛОКОНСТРУКЦИЙ"</t>
  </si>
  <si>
    <t>МУНИЦИПАЛЬНОЕ УНИТАРНОЕ ПРЕДПРИЯТИЕ "ЭНЕРГОРЕСУРС Г. НИЖНИЕ СЕРГИ"</t>
  </si>
  <si>
    <t xml:space="preserve">
МУНИЦИПАЛЬНОЕ УНИТАРНОЕ ПРЕДПРИЯТИЕ "ТЕПЛОВЫЕ СЕТИ ВЕРХНИЕ СЕРГИ"</t>
  </si>
  <si>
    <t>ОТКРЫТОЕ АКЦИОНЕРНОЕ ОБЩЕСТВО "ВЫСОКОГОРСКИЙ ГОРНО-ОБОГАТИТЕЛЬНЫЙ КОМБИНАТ"</t>
  </si>
  <si>
    <t>ОБЩЕСТВО С ОГРАНИЧЕННОЙ ОТВЕТСТВЕННОСТЬЮ "ТЕПЛОСНАБЖАЮЩАЯ КОМПАНИЯ Г.РЕЖ"</t>
  </si>
  <si>
    <t>ОБЩЕСТВО С ОГРАНИЧЕННОЙ ОТВЕТСТВЕННОСТЬЮ "ТАВДИНСКИЙ ФАНЕРНО-ПЛИТНЫЙ КОМБИНАТ"</t>
  </si>
  <si>
    <t>АКЦИОНЕРНОЕ ОБЩЕСТВО "УРАЛЬСКИЙ ЗАВОД ГРАЖДАНСКОЙ АВИАЦИИ"</t>
  </si>
  <si>
    <t>МУНИЦИПАЛЬНОЕ УНИТАРНОЕ ПРЕДПРИЯТИЕ "РЕЖЕВСКОЕ ВОДОПРОВОДНО-КАНАЛИЗАЦИОННОЕ ПРЕДПРИЯТИЕ"</t>
  </si>
  <si>
    <t>АКЦИОНЕРНОЕ ОБЩЕСТВО "ИРБИТСКИЙ МОЛОЧНЫЙ ЗАВОД"</t>
  </si>
  <si>
    <t>МУНИЦИПАЛЬНОЕ УНИТАРНОЕ ОБЪЕДИНЕННОЕ ПРЕДПРИЯТИЕ "РЕФТИНСКОЕ" ГОРОДСКОГО ОКРУГА РЕФТИНСКИЙ</t>
  </si>
  <si>
    <t>ОБЩЕСТВО С ОГРАНИЧЕННОЙ ОТВЕТСТВЕННОСТЬЮ "ЛУКОЙЛ-АЭРО-ВОСТОК"</t>
  </si>
  <si>
    <t>ОБЩЕСТВО С ОГРАНИЧЕННОЙ ОТВЕТСТВЕННОСТЬЮ "КОМПАНИЯ ГРАНДСЕРВИС-ЕК"</t>
  </si>
  <si>
    <t>АКЦИОНЕРНОЕ ОБЩЕСТВО "СЕВУРАЛБОКСИТРУДА"</t>
  </si>
  <si>
    <t>ОБЩЕСТВО С ОГРАНИЧЕННОЙ ОТВЕТСТВЕННОСТЬЮ "ВОДОКАНАЛ-НТ"</t>
  </si>
  <si>
    <t>ОБЩЕСТВО С ОГРАНИЧЕННОЙ ОТВЕТСТВЕННОСТЬЮ "СЛК ЦЕМЕНТ"</t>
  </si>
  <si>
    <t>МУНИЦИПАЛЬНОЕ УНИТАРНОЕ ПРЕДПРИЯТИЕ ГОРОДСКОГО ОКРУГА "ГОРОД ИРБИТ" СВЕРДЛОВСКОЙ ОБЛАСТИ "ВОДОКАНАЛ-СЕРВИС"</t>
  </si>
  <si>
    <t>АКЦИОНЕРНОЕ ОБЩЕСТВО "ТРАНСНЕФТЬ - СИБИРЬ"</t>
  </si>
  <si>
    <t>ОБЩЕСТВО С ОГРАНИЧЕННОЙ ОТВЕТСТВЕННОСТЬЮ "КОМБИНАТ СТРОИТЕЛЬНЫХ МАТЕРИАЛОВ"</t>
  </si>
  <si>
    <t>МУНИЦИПАЛЬНОЕ УНИТАРНОЕ ПРЕДПРИЯТИЕ "САЛДАЭНЕРГО"</t>
  </si>
  <si>
    <t>АКЦИОНЕРНОЕ ОБЩЕСТВО "СИАЙТИ ТЕРМИНАЛ"</t>
  </si>
  <si>
    <t>ОБЩЕСТВО С ОГРАНИЧЕННОЙ ОТВЕТСТВЕННОСТЬЮ "ОБЪЕДИНЕННЫЕ ПИВОВАРНИ ХЕЙНЕКЕН"</t>
  </si>
  <si>
    <t>МУНИЦИПАЛЬНОЕ УНИТАРНОЕ ПРЕДПРИЯТИЕ "НЕВЬЯНСКИЙ ВОДОКАНАЛ" НЕВЬЯНСКОГО ГОРОДСКОГО ОКРУГА</t>
  </si>
  <si>
    <t>ОБЩЕСТВО С ОГРАНИЧЕННОЙ ОТВЕТСТВЕННОСТЬЮ "БОГДАНОВИЧСКИЕ ОЧИСТНЫЕ СООРУЖЕНИЯ"</t>
  </si>
  <si>
    <t>АКЦИОНЕРНОЕ ОБЩЕСТВО "ВОЛЬВО ВОСТОК" (НЕПУБЛИЧНОЕ)</t>
  </si>
  <si>
    <t>ОТКРЫТОЕ АКЦИОНЕРНОЕ ОБЩЕСТВО "КАМЕНСК-УРАЛЬСКИЙ МЕТАЛЛУРГИЧЕСКИЙ ЗАВОД"</t>
  </si>
  <si>
    <t>ОБЩЕСТВО С ОГРАНИЧЕННОЙ ОТВЕТСТВЕННОСТЬЮ "ТОРГОВЫЙ КОМПЛЕКС "ДОКЕР"</t>
  </si>
  <si>
    <t>АКЦИОНЕРНОЕ ОБЩЕСТВО "НЛМК-УРАЛ"</t>
  </si>
  <si>
    <t>МУНИЦИПАЛЬНОЕ УНИТАРНОЕ ПРЕДПРИЯТИЕ АРТЕМОВСКОГО ГОРОДСКОГО ОКРУГА "ЗАГОРОДНЫЙ ОЗДОРОВИТЕЛЬНЫЙ КОМПЛЕКС ИМЕНИ ПАВЛИКА МОРОЗОВА"</t>
  </si>
  <si>
    <t>ПУБЛИЧНОЕ АКЦИОНЕРНОЕ ОБЩЕСТВО "АЭРОПОРТ КОЛЬЦОВО"</t>
  </si>
  <si>
    <t>МУНИЦИПАЛЬНОЕ УНИТАРНОЕ ПРЕДПРИЯТИЕ "КОММУНАЛЬНЫЕ СЕТИ"</t>
  </si>
  <si>
    <t>ОБЩЕСТВО С ОГРАНИЧЕННОЙ ОТВЕТСТВЕННОСТЬЮ "АЛАПАЕВСКИЙ ТЕПЛОЭНЕРГЕТИЧЕСКИЙ КОМПЛЕКС"</t>
  </si>
  <si>
    <t>АКЦИОНЕРНОЕ ОБЩЕСТВО "УРАЛЬСКИЙ ЗАВОД МЕТАЛЛОКОНСТРУКЦИЙ"</t>
  </si>
  <si>
    <t>ОБЩЕСТВО С ОГРАНИЧЕННОЙ ОТВЕТСТВЕННОСТЬЮ "КУБ-ЕК"</t>
  </si>
  <si>
    <t>МУНИЦИПАЛЬНОЕ УНИТАРНОЕ ПРЕДПРИЯТИЕ "АЛАПАЕВСКИЙ ГОРВОДОКАНАЛ"</t>
  </si>
  <si>
    <t>МУНИЦИПАЛЬНОЕ БЮДЖЕТНОЕ УЧРЕЖДЕНИЕ "ВОДООТВЕДЕНИЕ И ИСКУССТВЕННЫЕ СООРУЖЕНИЯ"</t>
  </si>
  <si>
    <t>ОБЩЕСТВО С ОГРАНИЧЕННОЙ ОТВЕТСТВЕННОСТЬЮ "ЭС-ВЭ-ИКС ЛОДЖИСТИКС"</t>
  </si>
  <si>
    <t>ОБЩЕСТВО С ОГРАНИЧЕННОЙ ОТВЕТСТВЕННОСТЬЮ "ИНФРАСТРУКТУРНЫЕ РЕШЕНИЯ - ГОРОД ЛЕСНОЙ"</t>
  </si>
  <si>
    <t>ОБЩЕСТВО С ОГРАНИЧЕННОЙ ОТВЕТСТВЕННОСТЬЮ "РЕСУРСОСНАБЖАЮЩАЯ КОМПАНИЯ "ИЛАН"</t>
  </si>
  <si>
    <t>ОБЩЕСТВО С ОГРАНИЧЕННОЙ ОТВЕТСТВЕННОСТЬЮ "НТЭАЗ ЭЛЕКТРИК"</t>
  </si>
  <si>
    <t>ОБЩЕСТВО С ОГРАНИЧЕННОЙ ОТВЕТСТВЕННОСТЬЮ "ЮНИЛЕВЕР РУСЬ"</t>
  </si>
  <si>
    <t>МУНИЦИПАЛЬНОЕ УНИТАРНОЕ ПРЕДПРИЯТИЕ "ЭНЕРГОСЕРВИС" МО КРАСНОУФИМСКИЙ РАЙОН</t>
  </si>
  <si>
    <t>ПЕРВОУРАЛЬСКОЕ ПРОИЗВОДСТВЕННОЕ МУНИЦИПАЛЬНОЕ УНИТАРНОЕ ПРЕДПРИЯТИЕ "ВОДОКАНАЛ"</t>
  </si>
  <si>
    <t>АКЦИОНЕРНОЕ ОБЩЕСТВО "ВОДОКАНАЛ КАМЕНСК- УРАЛЬСКИЙ"</t>
  </si>
  <si>
    <t>АКЦИОНЕРНОЕ ОБЩЕСТВО "НАУЧНО-ИССЛЕДОВАТЕЛЬСКИЙ, ПРОЕКТНО-КОНСТРУКТОРСКИЙ И ТЕХНОЛОГИЧЕСКИЙ ИНСТИТУТ "УРАЛЭЛЕКТРОТЯЖМАШ"</t>
  </si>
  <si>
    <t>ЕКАТЕРИНБУРГСКОЕ МУНИЦИПАЛЬНОЕ УНИТАРНОЕ ПРЕДПРИЯТИЕ "СПЕЦИАЛИЗИРОВАННАЯ АВТОБАЗА"</t>
  </si>
  <si>
    <t>ПУБЛИЧНОЕ АКЦИОНЕРНОЕ ОБЩЕСТВО "КЛЮЧЕВСКИЙ ЗАВОД ФЕРРОСПЛАВОВ"</t>
  </si>
  <si>
    <t>АКЦИОНЕРНОЕ ОБЩЕСТВО "ВЕРХНЕТУРИНСКИЙ МАШИНОСТРОИТЕЛЬНЫЙ ЗАВОД"</t>
  </si>
  <si>
    <t>АКЦИОНЕРНОЕ ОБЩЕСТВО "СЕРОВСКИЙ ЗАВОД ФЕРРОСПЛАВОВ"</t>
  </si>
  <si>
    <t>ФЕДЕРАЛЬНОЕ ГОСУДАРСТВЕННОЕ УНИТАРНОЕ ПРЕДПРИЯТИЕ "ПРОИЗВОДСТВЕННОЕ ОБЪЕДИНЕНИЕ "ОКТЯБРЬ"</t>
  </si>
  <si>
    <t>ОБЩЕСТВО С ОГРАНИЧЕННОЙ ОТВЕТСТВЕННОСТЬЮ АРТЕЛЬ СТАРАТЕЛЕЙ "ФАРТА"</t>
  </si>
  <si>
    <t>ОБЩЕСТВО С ОГРАНИЧЕННОЙ ОТВЕТСТВЕННОСТЬЮ "УРАЛЬСКАЯ ВОДОПРОМЫШЛЕННАЯ КОМПАНИЯ"</t>
  </si>
  <si>
    <t>МУНИЦИПАЛЬНОЕ УНИТАРНОЕ ПРЕДПРИЯТИЕ "ТЕПЛОВОДОСНАБЖЕНИЕ" ИВДЕЛЬСКОГО ГОРОДСКОГО ОКРУГА</t>
  </si>
  <si>
    <t>АКЦИОНЕРНОЕ ОБЩЕСТВО "СИНАРСКИЙ ТРУБНЫЙ ЗАВОД"</t>
  </si>
  <si>
    <t>ОТКРЫТОЕ АКЦИОНЕРНОЕ ОБЩЕСТВО "УРАЛЬСКИЙ ЗАВОД ЭЛЕКТРИЧЕСКИХ СОЕДИНИТЕЛЕЙ "ИСЕТЬ"</t>
  </si>
  <si>
    <t>ОБЩЕСТВО С ОГРАНИЧЕННОЙ ОТВЕТСТВЕННОСТЬЮ "РЕГИОНАЛЬНЫЕ КОММУНАЛЬНЫЕ СИСТЕМЫ"</t>
  </si>
  <si>
    <t>ОБЩЕСТВО С ОГРАНИЧЕННОЙ ОТВЕТСТВЕННОСТЬЮ "СИГНАЛ"</t>
  </si>
  <si>
    <t>ОТКРЫТОЕ АКЦИОНЕРНОЕ ОБЩЕСТВО "НИЖНЕТУРИНСКИЙ МАШИНОСТРОИТЕЛЬНЫЙ ЗАВОД "ВЕНТА"</t>
  </si>
  <si>
    <t>МУНИЦИПАЛЬНОЕ УНИТАРНОЕ ПРЕДПРИЯТИЕ ЖИЛИЩНО-КОММУНАЛЬНЫХ УСЛУГ Р.П. БИСЕРТЬ</t>
  </si>
  <si>
    <t>ОБЩЕСТВО С ОГРАНИЧЕННОЙ ОТВЕТСТВЕННОСТЬЮ "ЛЮМИ"</t>
  </si>
  <si>
    <t>АКЦИОНЕРНОЕ ОБЩЕСТВО "КАМЕНСК-УРАЛЬСКИЙ ЛИТЕЙНЫЙ ЗАВОД"</t>
  </si>
  <si>
    <t>АКЦИОНЕРНОЕ ОБЩЕСТВО "УРАЛЭЛАСТОТЕХНИКА"</t>
  </si>
  <si>
    <t>ОБЩЕСТВО С ОГРАНИЧЕННОЙ ОТВЕТСТВЕННОСТЬЮ "ЛЕРУА МЕРЛЕН ВОСТОК"</t>
  </si>
  <si>
    <t>АКЦИОНЕРНОЕ ОБЩЕСТВО "КАМЕНСК-УРАЛЬСКИЙ ЗАВОД ПО ОБРАБОТКЕ ЦВЕТНЫХ МЕТАЛЛОВ"</t>
  </si>
  <si>
    <t>ОБЩЕСТВО С ОГРАНИЧЕННОЙ ОТВЕТСТВЕННОСТЬЮ "ВАГРАН"</t>
  </si>
  <si>
    <t>ОБЩЕСТВО С ОГРАНИЧЕННОЙ ОТВЕТСТВЕННОСТЬЮ "КИТ ЕКАТЕРИНБУРГ"</t>
  </si>
  <si>
    <t>МУНИЦИПАЛЬНОЕ УНИТАРНОЕ ПРЕДПРИЯТИЕ "ГОРКОМСЕТИ" ГОРОДСКОГО ОКРУГА СУХОЙ ЛОГ</t>
  </si>
  <si>
    <t>МУНИЦИПАЛЬНОЕ КАЗЕННОЕ ПРЕДПРИЯТИЕ "ЭНЕРГОКОМПЛЕКС" АСБЕСТОВСКОГО ГОРОДСКОГО ОКРУГА</t>
  </si>
  <si>
    <t>МУНИЦИПАЛЬНОЕ УНИТАРНОЕ ПРЕДПРИЯТИЕ "КОМЭНЕРГОРЕСУРС"</t>
  </si>
  <si>
    <t>АКЦИОНЕРНОЕ ОБЩЕСТВО "РОССИЙСКИЙ КОНЦЕРН ПО ПРОИЗВОДСТВУ ЭЛЕКТРИЧЕСКОЙ И ТЕПЛОВОЙ ЭНЕРГИИ НА АТОМНЫХ СТАНЦИЯХ"</t>
  </si>
  <si>
    <t>АКЦИОНЕРНОЕ ОБЩЕСТВО "ТУРИНСКИЙ ЦЕЛЛЮЛОЗНО-БУМАЖНЫЙ ЗАВОД"</t>
  </si>
  <si>
    <t>АКЦИОНЕРНОЕ ОБЩЕСТВО "СРЕДНЕУРАЛЬСКИЙ МЕДЕПЛАВИЛЬНЫЙ ЗАВОД"</t>
  </si>
  <si>
    <t>МУНИЦИПАЛЬНОЕ УНИТАРНОЕ ПРЕДПРИЯТИЕ БЕРЕЗОВСКОЕ ВОДО-КАНАЛИЗАЦИОННОЕ ХОЗЯЙСТВО "ВОДОКАНАЛ"</t>
  </si>
  <si>
    <t>ЕКАТЕРИНБУРГСКОЕ МУНИЦИПАЛЬНОЕ УНИТАРНОЕ ПРЕДПРИЯТИЕ "ЕКАТЕРИНБУРГСКИЙ МЕТРОПОЛИТЕН"</t>
  </si>
  <si>
    <t>ОБЩЕСТВО С ОГРАНИЧЕННОЙ ОТВЕТСТВЕННОСТЬЮ СПЕЦИАЛИЗИРОВАННЫЙ ЗАСТРОЙЩИК "ЖИЛОЙ КОМПЛЕКС КЛЕВЕР ПАРК"</t>
  </si>
  <si>
    <t>ОБЩЕСТВО С ОГРАНИЧЕННОЙ ОТВЕТСТВЕННОСТЬЮ "ПЕПСИКО ХОЛДИНГС"</t>
  </si>
  <si>
    <t>МУНИЦИПАЛЬНОЕ УНИТАРНОЕ ПРЕДПРИЯТИЕ ПЫШМИНСКОГО ГОРОДСКОГО ОКРУГА "ВОДОКАНАЛСЕРВИС"</t>
  </si>
  <si>
    <t>АКЦИОНЕРНОЕ ОБЩЕСТВО "РУССКИЙ ХРОМ 1915"</t>
  </si>
  <si>
    <t>ПУБЛИЧНОЕ АКЦИОНЕРНОЕ ОБЩЕСТВО "УРАЛЬСКИЙ ЗАВОД ХИМИЧЕСКОГО МАШИНОСТРОЕНИЯ"</t>
  </si>
  <si>
    <t>ОБЩЕСТВО С ОГРАНИЧЕННОЙ ОТВЕТСТВЕННОСТЬЮ "ВИЗ-СТАЛЬ"</t>
  </si>
  <si>
    <t>ЕКАТЕРИНБУРГСКОЕ МУНИЦИПАЛЬНОЕ УНИТАРНОЕ ПРЕДПРИЯТИЕ "ГОРОДСКОЙ ТРАНСПОРТ"</t>
  </si>
  <si>
    <t>АКЦИОНЕРНОЕ ОБЩЕСТВО "ПРОМСВЯЗЬ"</t>
  </si>
  <si>
    <t>ОБЩЕСТВО С ОГРАНИЧЕННОЙ ОТВЕТСТВЕННОСТЬЮ "РТИ-ЭНЕРГО"</t>
  </si>
  <si>
    <t>МУНИЦИПАЛЬНОЕ УНИТАРНОЕ ПРЕДПРИЯТИЕ "ВОДОПРОВОДНО-КАНАЛИЗАЦИОННОГО ХОЗЯЙСТВА" ГОРОДСКОГО ОКРУГА ВЕРХНЯЯ ПЫШМА</t>
  </si>
  <si>
    <t>АКЦИОНЕРНОЕ ОБЩЕСТВО "НАУЧНО-ПРОИЗВОДСТВЕННОЕ ОБЪЕДИНЕНИЕ АВТОМАТИКИ ИМЕНИ АКАДЕМИКА Н.А. СЕМИХАТОВА"</t>
  </si>
  <si>
    <t>АКЦИОНЕРНОЕ ОБЩЕСТВО "ИНСТИТУТ РЕАКТОРНЫХ МАТЕРИАЛОВ"</t>
  </si>
  <si>
    <t>АКЦИОНЕРНОЕ ОБЩЕСТВО "УРАЛКАБЕЛЬ"</t>
  </si>
  <si>
    <t>ОБЩЕСТВО С ОГРАНИЧЕННОЙ ОТВЕТСТВЕННОСТЬЮ "ОЗДОРОВИТЕЛЬНО-СПОРТИВНЫЙ КОМПЛЕКС "СОСНОВЫЙ БОР"</t>
  </si>
  <si>
    <t>АКЦИОНЕРНОЕ ОБЩЕСТВО "ЗОЛОТО СЕВЕРНОГО УРАЛА"</t>
  </si>
  <si>
    <t>6602001676</t>
  </si>
  <si>
    <t xml:space="preserve">
6608001915</t>
  </si>
  <si>
    <t>Свердловская область</t>
  </si>
  <si>
    <r>
      <rPr>
        <sz val="11"/>
        <color rgb="FF000000"/>
        <rFont val="Times New Roman"/>
        <family val="1"/>
        <charset val="204"/>
      </rPr>
      <t>Деятельность по разведке  полезных ископаемых и разработка общераспространенных полезных ископаемых в водные объекты  рыбохозяйственного значения и (или) их водоохранных зонах</t>
    </r>
  </si>
  <si>
    <r>
      <rPr>
        <sz val="11"/>
        <color rgb="FF000000"/>
        <rFont val="Times New Roman"/>
        <family val="1"/>
        <charset val="204"/>
      </rPr>
      <t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  </r>
  </si>
  <si>
    <r>
      <rPr>
        <sz val="11"/>
        <color rgb="FF000000"/>
        <rFont val="Times New Roman"/>
        <family val="1"/>
        <charset val="204"/>
      </rPr>
      <t>Деятельность по сбросу сточных вод в водный объект  1-й категории рыбохозяйственного  значения</t>
    </r>
  </si>
  <si>
    <r>
      <rPr>
        <sz val="11"/>
        <color rgb="FF000000"/>
        <rFont val="Times New Roman"/>
        <family val="1"/>
        <charset val="204"/>
      </rPr>
      <t>Деятельность по сбросу сточных вод в водный объект высшей категории рыбохозяйственного значения</t>
    </r>
  </si>
  <si>
    <t>Общество с ограниченной ответственностью  "Маяк"</t>
  </si>
  <si>
    <t>Общество с ограниченной ответственностью  "Чочимбал"</t>
  </si>
  <si>
    <t>Общество с ограниченной ответственностью  "Кысыл Тас"</t>
  </si>
  <si>
    <t>Общество с ограниченной ответственностью  "Элинде"</t>
  </si>
  <si>
    <t>Общество с ограниченной ответственностью "Орулачча"</t>
  </si>
  <si>
    <t>Общество с ограниченной ответственностью "Чуора"</t>
  </si>
  <si>
    <t>Акционерная компания "АЛРОСА"
(Публичное Акционерное общество)</t>
  </si>
  <si>
    <t>Общество с ограниченной ответственностью "Якутская золотодобывающая компания  XXI век"</t>
  </si>
  <si>
    <t>Общество с ограниченной ответственностью  "Гранит"</t>
  </si>
  <si>
    <t>Общество с ограниченной ответственностью  "Алмаз"</t>
  </si>
  <si>
    <t>Общество с ограниченной ответственностью "Турах"</t>
  </si>
  <si>
    <t xml:space="preserve"> ОБЩЕСТВО С ОГРАНИЧЕННОЙ ОТВЕТСТВЕННОСТЬЮ "ДОХСУН"</t>
  </si>
  <si>
    <t>ОБЩЕСТВО С ОГРАНИЧЕННОЙ ОТВЕТСТВЕННОСТЬЮ НАЦИОНАЛЬНАЯ АРТЕЛЬ СТАРАТЕЛЕЙ НАРОДОВ СЕВЕРА "СУЛУС"</t>
  </si>
  <si>
    <t>АКЦИОНЕРНОЕ ОБЩЕСТВО "ПОИСК ЗОЛОТО"</t>
  </si>
  <si>
    <t>ОБЩЕСТВО С ОГРАНИЧЕННОЙ ОТВЕТСТВЕННОСТЬЮ "ТААС-ЮРЯХ НЕФТЕГАЗОДОБЫЧА"</t>
  </si>
  <si>
    <t>АКЦИОНЕРНОЕ ОБЩЕСТВО "САХАНЕФТЕГАЗСБЫТ"</t>
  </si>
  <si>
    <t>ЗАКРЫТОЕ АКЦИОНЕРНОЕ ОБЩЕСТВО "ГОРНО-МЕТАЛЛУРГИЧЕСКАЯ КОМПАНИЯ "ТИМИР"</t>
  </si>
  <si>
    <t>АКЦИОНЕРНОЕ ОБЩЕСТВО "ТАРЫНСКАЯ ЗОЛОТОРУДНАЯ КОМПАНИЯ"</t>
  </si>
  <si>
    <t>АКЦИОНЕРНОЕ ОБЩЕСТВО "САРЫЛАХ-СУРЬМА"</t>
  </si>
  <si>
    <t>АКЦИОНЕРНОЕ ОБЩЕСТВО "ГОРНО-ОБОГАТИТЕЛЬНЫЙ КОМПЛЕКС "ДЕНИСОВСКИЙ"</t>
  </si>
  <si>
    <t>АКЦИОНЕРНОЕ ОБЩЕСТВО "ГОРНО-ОБОГАТИТЕЛЬНЫЙ КОМПЛЕКС "ИНАГЛИНСКИЙ"</t>
  </si>
  <si>
    <t>АКЦИОНЕРНОЕ ОБЩЕСТВО "ГОРНО-РУДНАЯ КОМПАНИЯ "ЗАПАДНАЯ"</t>
  </si>
  <si>
    <t>Публичное акционерное общество "СУРГУТНЕФТЕГАЗ"</t>
  </si>
  <si>
    <t>Общество с ограниченной ответственностью  "Бонанза"</t>
  </si>
  <si>
    <t>Общество с ограниченной ответственностью  "Фарт"</t>
  </si>
  <si>
    <t>Акционерная общество "Водоканал"</t>
  </si>
  <si>
    <t>Акционерная общество "Алмазы Анабара"</t>
  </si>
  <si>
    <t>Акционерное общество Холдинговая компания "Якутуголь"</t>
  </si>
  <si>
    <t>Общество с ограниченной ответственностью  "Ала-Чубука"</t>
  </si>
  <si>
    <t>Общество с ограниченной ответственностью  "Норд-Голд"</t>
  </si>
  <si>
    <t>Акционерное общество "Полюс Алдан"</t>
  </si>
  <si>
    <t>Публичное Акционерное Общество "Ленское объединенное речное пароходство"</t>
  </si>
  <si>
    <t>Общество с ограниченной ответственностью  "Аргыс-Голд"</t>
  </si>
  <si>
    <t>Акционерное общество "Саха Голд Майнинг "</t>
  </si>
  <si>
    <t>Общество с ограниченной ответственностью  "Рачью"</t>
  </si>
  <si>
    <t>Общество с ограниченной ответственностью  "Прогресс"</t>
  </si>
  <si>
    <t>Акционерное общество "Сахатранснефтегаз"</t>
  </si>
  <si>
    <t>Общество с ограниченной ответственностью  "Фирма Ромис"</t>
  </si>
  <si>
    <t>Публичное акционерное общество "Селигдар"</t>
  </si>
  <si>
    <t>Общество с ограниченной ответственностью  Горно-добывающая компания "Алдан"</t>
  </si>
  <si>
    <t>Общество с ограниченной ответственностью   "Омега"</t>
  </si>
  <si>
    <t>Общество с ограниченной ответственностью   "Восток"</t>
  </si>
  <si>
    <t>Общество с ограниченной ответственностью   "Удума"</t>
  </si>
  <si>
    <t>Общество с ограниченной ответственностью   "Полярная Звезда"</t>
  </si>
  <si>
    <t>Акционерное общество "Простор"</t>
  </si>
  <si>
    <t>Общество с ограниченной ответственностью   "Чорон"</t>
  </si>
  <si>
    <t>Общество с ограниченной ответственностью   "Газпром недра"</t>
  </si>
  <si>
    <t>Акционерное общество "РНГ"</t>
  </si>
  <si>
    <t>Общество с ограниченной ответственностью   "Нерюнгри-Металлик"</t>
  </si>
  <si>
    <t>Общество с ограниченной ответственностью   "Астра"</t>
  </si>
  <si>
    <t>Общество с ограниченной ответственностью   "Национальная артель старателей "Малтан""</t>
  </si>
  <si>
    <t>Общество с ограниченной ответственностью   "Дальзолото"</t>
  </si>
  <si>
    <t>Акционерное общество "Янолово"</t>
  </si>
  <si>
    <t>Общество с ограниченной ответственностью   "Янзолото"</t>
  </si>
  <si>
    <t>Общество с ограниченной ответственностью   "Нера-Голд"</t>
  </si>
  <si>
    <t>Общество с ограниченной ответственностью   "Рябиновое"</t>
  </si>
  <si>
    <t>Акционерное общество "Южно-Верхоянская горнодобывающая компания"</t>
  </si>
  <si>
    <t>Акционерное общество "Алроса-газ"</t>
  </si>
  <si>
    <t>Акционерное общество "Золото Селигдара"</t>
  </si>
  <si>
    <t>Муниципальное унитарное предприятие "Пригородная теплосетевая компания" городского округа "Город Якутск"</t>
  </si>
  <si>
    <t>Общество с ограниченной ответственностью " ЗолотоСервис"</t>
  </si>
  <si>
    <t>Акционерное общество "Вилюйская ГЭС-3"</t>
  </si>
  <si>
    <t>Публичное акционерное общество "Якутская топливно-энергетическая компания"</t>
  </si>
  <si>
    <t>Общество с ограниченной ответственностью " Титан Автотрейд"</t>
  </si>
  <si>
    <t>Общество с ограниченной ответственностью " Нера"</t>
  </si>
  <si>
    <t>Общество с ограниченной ответственностью " СпецТехсСрвис"</t>
  </si>
  <si>
    <t>Общество с ограниченной ответственностью Старательская Артель "Золото Ыныкчана"</t>
  </si>
  <si>
    <t>Общество с ограниченной ответственностью Старательская Артель "Заря+М"</t>
  </si>
  <si>
    <t>Общество с ограниченной ответственностью  "Рудник
Таборный"</t>
  </si>
  <si>
    <t>Общество с ограниченной ответственностью  "Виктория"</t>
  </si>
  <si>
    <t>Акционерное общество "Звезда"</t>
  </si>
  <si>
    <t>Общество с ограниченной ответственностью  "Золотодобывающая компания Резерв"</t>
  </si>
  <si>
    <t>Общество с ограниченной ответственностью   "Якутская строительная компания XXI век"</t>
  </si>
  <si>
    <t>Общество с ограниченной ответственностью   "Нирунган"</t>
  </si>
  <si>
    <t>ОБЩЕСТВО С ОГРАНИЧЕННОЙ
ОТВЕТСТВЕННОСТЬЮ "ТРАНСНЕФТЬ -
ВОСТОК"</t>
  </si>
  <si>
    <t>Общество с ограниченной ответственностью   "Иркутская нефтяная компания"</t>
  </si>
  <si>
    <t>Акционерное общество "Лунное"</t>
  </si>
  <si>
    <t xml:space="preserve">Общество с ограниченной ответственностью  "АДК"
</t>
  </si>
  <si>
    <t xml:space="preserve">Общество с ограниченной ответственностью  рудник "Дуэт""
</t>
  </si>
  <si>
    <t xml:space="preserve">Общество с ограниченной ответственностью Артель старателей "Дражник" 
</t>
  </si>
  <si>
    <t>Общество с ограниченной ответственностью "Удума"</t>
  </si>
  <si>
    <t>Общество с ограниченной ответственностью "Артель старателей Новая"</t>
  </si>
  <si>
    <t>Акционерное общество "Горно-добывающая компания "Берелех"</t>
  </si>
  <si>
    <t>Сельскохозяйственный производственный кооператив «Тубэ»</t>
  </si>
  <si>
    <t>ОБЩЕСТВО С ОГРАНИЧЕННОЙ
ОТВЕТСТВЕННОСТЬЮ "ЕФИМОВ И
ПАРТНЕРЫ"</t>
  </si>
  <si>
    <t>ОБЩЕСТВО С ОГРАНИЧЕННОЙ
ОТВЕТСТВЕННОСТЬЮ "Аэро-Голд"</t>
  </si>
  <si>
    <t>ОБЩЕСТВО С ОГРАНИЧЕННОЙ
ОТВЕТСТВЕННОСТЬЮ "Чуора 2"</t>
  </si>
  <si>
    <t>Общество с ограниченной ответственность "СтройФасад"</t>
  </si>
  <si>
    <t>Общество с ограниченной ответственность "ВилюйБурСервис"</t>
  </si>
  <si>
    <t>АКЦИОНЕРНОЕ ОБЩЕСТВО "ЯКУТСКГЕОФИЗИКА"</t>
  </si>
  <si>
    <t>ОБЩЕСТВО С ОГРАНИЧЕННОЙ ОТВЕТСТВЕННОСТЬЮ "АЛРОСА- СПЕЦБУРЕНИЕ"</t>
  </si>
  <si>
    <t>ОБЩЕСТВО С ОГРАНИЧЕННОЙ ОТВЕТСТВЕННОСТЬЮ "Альчанец"</t>
  </si>
  <si>
    <t>Общество с ограниченной ответственность "Ылэн"</t>
  </si>
  <si>
    <t>Общество с ограниченной ответственность "Саха Голд"</t>
  </si>
  <si>
    <t>Общество с ограниченной ответственность "Колымский ремонтно-технический центр""</t>
  </si>
  <si>
    <t>Акционерное общество "Якутскгеология"</t>
  </si>
  <si>
    <t>Сельскохозяйственный производственный кооператив кочевая родовая община «Сайбалаах».</t>
  </si>
  <si>
    <t>1151447004466</t>
  </si>
  <si>
    <t xml:space="preserve"> 1171447012494</t>
  </si>
  <si>
    <t>1181447002769</t>
  </si>
  <si>
    <t>1191447014835</t>
  </si>
  <si>
    <t>1201400006950</t>
  </si>
  <si>
    <t>1191447009654</t>
  </si>
  <si>
    <t>1121402000334</t>
  </si>
  <si>
    <t>1141426000088</t>
  </si>
  <si>
    <t>1021400791213</t>
  </si>
  <si>
    <t>1041402034970</t>
  </si>
  <si>
    <t>1041400937555</t>
  </si>
  <si>
    <t>1121435016471</t>
  </si>
  <si>
    <t>1131426000177</t>
  </si>
  <si>
    <t>1021400967532</t>
  </si>
  <si>
    <t>1031400938073</t>
  </si>
  <si>
    <t>1021401050857</t>
  </si>
  <si>
    <t>1081434001571</t>
  </si>
  <si>
    <t>1121420000130</t>
  </si>
  <si>
    <t>1021400791763</t>
  </si>
  <si>
    <t>1031401726157</t>
  </si>
  <si>
    <t>1047796706033</t>
  </si>
  <si>
    <t>1081420000023</t>
  </si>
  <si>
    <t>1028600584540</t>
  </si>
  <si>
    <t>1181447008753</t>
  </si>
  <si>
    <t>1181447014891</t>
  </si>
  <si>
    <t>1091435008081</t>
  </si>
  <si>
    <t>1041400254950</t>
  </si>
  <si>
    <t>1021401009057</t>
  </si>
  <si>
    <t>1161447059212</t>
  </si>
  <si>
    <t>1161447058145</t>
  </si>
  <si>
    <t>1051400027579</t>
  </si>
  <si>
    <t>1071435011812</t>
  </si>
  <si>
    <t>1121402000488</t>
  </si>
  <si>
    <t>1191447013625</t>
  </si>
  <si>
    <t>1091435004330</t>
  </si>
  <si>
    <t>1031402073097</t>
  </si>
  <si>
    <t>1021401074287</t>
  </si>
  <si>
    <t>1071402000438</t>
  </si>
  <si>
    <t>1154910000640</t>
  </si>
  <si>
    <t>1021400791169</t>
  </si>
  <si>
    <t>1041400937577</t>
  </si>
  <si>
    <t xml:space="preserve"> 1051400939150</t>
  </si>
  <si>
    <t>1055008706774</t>
  </si>
  <si>
    <t>1067761561560</t>
  </si>
  <si>
    <t>1161447064668</t>
  </si>
  <si>
    <t>1077763601948</t>
  </si>
  <si>
    <t>1037789063476</t>
  </si>
  <si>
    <t>1021401004877</t>
  </si>
  <si>
    <t>1054900296000</t>
  </si>
  <si>
    <t>1021400746454</t>
  </si>
  <si>
    <t>1161447059619</t>
  </si>
  <si>
    <t>1101435010280</t>
  </si>
  <si>
    <t>1151447010032</t>
  </si>
  <si>
    <t>1051402231870</t>
  </si>
  <si>
    <t>1041400016250</t>
  </si>
  <si>
    <t>1021401046435</t>
  </si>
  <si>
    <t>1021400967125</t>
  </si>
  <si>
    <t>1051400025930</t>
  </si>
  <si>
    <t>1171447007940</t>
  </si>
  <si>
    <t>1091402000360</t>
  </si>
  <si>
    <t>1021400967037</t>
  </si>
  <si>
    <t>1021401062187</t>
  </si>
  <si>
    <t>1102538004645</t>
  </si>
  <si>
    <t>1051400937180</t>
  </si>
  <si>
    <t>1071840000836</t>
  </si>
  <si>
    <t>1171447004816</t>
  </si>
  <si>
    <t>1121435003030</t>
  </si>
  <si>
    <t>1171447016608</t>
  </si>
  <si>
    <t>1111420000097</t>
  </si>
  <si>
    <t>1061420001994</t>
  </si>
  <si>
    <t>1181447013989</t>
  </si>
  <si>
    <t>1151402000375</t>
  </si>
  <si>
    <t>1021401006802</t>
  </si>
  <si>
    <t>1061402006203</t>
  </si>
  <si>
    <t>1051402040447</t>
  </si>
  <si>
    <t>1081428000081</t>
  </si>
  <si>
    <t>1021400893535</t>
  </si>
  <si>
    <t>1051400939150</t>
  </si>
  <si>
    <t>1171447002847</t>
  </si>
  <si>
    <t>1024900949919</t>
  </si>
  <si>
    <t xml:space="preserve"> 1031400796811</t>
  </si>
  <si>
    <t>1051402056430</t>
  </si>
  <si>
    <t>1171447012197</t>
  </si>
  <si>
    <t>1201400007005</t>
  </si>
  <si>
    <t>1131402000509</t>
  </si>
  <si>
    <t>1131436000508</t>
  </si>
  <si>
    <t>1021401073407</t>
  </si>
  <si>
    <t>1021400968984</t>
  </si>
  <si>
    <t>1081420000034</t>
  </si>
  <si>
    <t>1131426000012</t>
  </si>
  <si>
    <t>1121420000140</t>
  </si>
  <si>
    <t>1074911000185</t>
  </si>
  <si>
    <t>1161447065812</t>
  </si>
  <si>
    <t>1021400907483</t>
  </si>
  <si>
    <t>Деятельность по эксплуатации нефтяных и газовых месторождений, добыче, хранению и транспортировке нефти и нефтепродуктов на водных объектах рыбохозяйственного значения и (или) в их водоохранной зоне</t>
  </si>
  <si>
    <t xml:space="preserve">Деятельность по сбросу сточных вод в водный объект рыбохозяйственного значения, которым присвоена высшая категория 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</si>
  <si>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 в порядке, установленном в соответсвии со статьей 17 Закона о рыболовтсве.</t>
  </si>
  <si>
    <t>Кочевая родовая община "Илкэн"</t>
  </si>
  <si>
    <t>1041401347624</t>
  </si>
  <si>
    <t>Общество с ограниченной ответственность "Исток"</t>
  </si>
  <si>
    <t>Артель (рыболовецкий колхоз) "Арктика"</t>
  </si>
  <si>
    <t>СЕЛЬСКОХОЗЯЙСТВЕННЫЙ
ПРОИЗВОДСТВЕННЫЙ КООПЕРАТИВ
ОБЩИНА "МУШТУКА"</t>
  </si>
  <si>
    <t>Сельскохозяйственный производственный кооператив Кочевая родовая община
"Таастаах"</t>
  </si>
  <si>
    <t>1161447055692</t>
  </si>
  <si>
    <t>1021400578506</t>
  </si>
  <si>
    <t>1021400907780</t>
  </si>
  <si>
    <t>1071429000147</t>
  </si>
  <si>
    <t>Производственный кооператив родовая община "Русское-Устье"</t>
  </si>
  <si>
    <t>1021403976791</t>
  </si>
  <si>
    <t>Сельскохозяйственный производственный кооператив, родовой общины «Лайды».</t>
  </si>
  <si>
    <t>Общество с ограниченной ответственность "Силбиэр"</t>
  </si>
  <si>
    <t>Потребительский кооператив взаимопомощи и поддержки традиционных отраслей и промыслов коренных малочисленных народов севера РС (Я) «Тылкаа».</t>
  </si>
  <si>
    <t>Сельскохозяйственный производственный кооператив кочевая родовая община «Илин-Шар».</t>
  </si>
  <si>
    <t xml:space="preserve">Сельскохозяйственный производственный кооператив кочевая родовая община «Мохнатка».
</t>
  </si>
  <si>
    <t>1081429000102</t>
  </si>
  <si>
    <t>1061429003723</t>
  </si>
  <si>
    <t>1021401776604</t>
  </si>
  <si>
    <t>1041401347382</t>
  </si>
  <si>
    <t>1041401347393</t>
  </si>
  <si>
    <t>Родовая община «Тэнкэчээн»</t>
  </si>
  <si>
    <t>1041401347525</t>
  </si>
  <si>
    <t>Сельскохозяйственный производственный кооператив, кочевая родовая община «Ярок».</t>
  </si>
  <si>
    <t>Сельскохозяйственный производственный кооператив «Община Татайка»</t>
  </si>
  <si>
    <t>Союз семейно-родовых хозяйств «Ойотунского наслега</t>
  </si>
  <si>
    <t>Общество с ограниченной ответственность "Байкал"</t>
  </si>
  <si>
    <t>Отделение общественной организации Союза обществ охотников и рыболовов Республики Саха (Якутия) «Среднеколымское улусное общество охотников и рыболовов».</t>
  </si>
  <si>
    <t>1051401348492</t>
  </si>
  <si>
    <t>1021400907450</t>
  </si>
  <si>
    <t>1021403976593</t>
  </si>
  <si>
    <t>1071435016025</t>
  </si>
  <si>
    <t>1021400001501</t>
  </si>
  <si>
    <t>1091448000368</t>
  </si>
  <si>
    <t>Сельскохозяйственный производственный кооператив «Алгыс».</t>
  </si>
  <si>
    <t>Родовая община коренных малочисленных народов Севера - Эвенков «Куту» (Удача)</t>
  </si>
  <si>
    <t>Сельскохозяйственный производственный кооператив родовая община «Мартын»</t>
  </si>
  <si>
    <t>1021400578462</t>
  </si>
  <si>
    <t>1101400001450</t>
  </si>
  <si>
    <t>1041401347536</t>
  </si>
  <si>
    <t>Сельскохозяйственный производственный кооператив (кочевая родовая община) «Чекуровка»</t>
  </si>
  <si>
    <t>Сельскохозяйственный производственный кооператив кочевая родовая община «Эрчим»</t>
  </si>
  <si>
    <t>Сельскохозяйственный производственный кооператив кочевая родовая община «Турваургин».</t>
  </si>
  <si>
    <t>Муниципальное унитарное предприятие «Булунское»</t>
  </si>
  <si>
    <t>1021400578760</t>
  </si>
  <si>
    <t>1041401347305</t>
  </si>
  <si>
    <t>1021400769477</t>
  </si>
  <si>
    <t xml:space="preserve"> 1081448000105</t>
  </si>
  <si>
    <t>Кочевая родовая семейная община «Нерод»</t>
  </si>
  <si>
    <t>1021403976660</t>
  </si>
  <si>
    <t>Полное товарищество (Кочевая родовая община) «Тикси»</t>
  </si>
  <si>
    <t>1021400578363</t>
  </si>
  <si>
    <t>Муниципальное унитарное предприятие «Таймылырский»</t>
  </si>
  <si>
    <t>Производственный кооператив – родовая, родоплеменная, кочевая община «Натара»</t>
  </si>
  <si>
    <t>Общество с ограниченной ответственностью «Усть-Янский»</t>
  </si>
  <si>
    <t xml:space="preserve"> 1071448000579</t>
  </si>
  <si>
    <t>1021401776934</t>
  </si>
  <si>
    <t>1051401347909</t>
  </si>
  <si>
    <t>Сельскохозяйственный потребительский кооператив «Жиганский»</t>
  </si>
  <si>
    <t>Муниципальное унитарное предприятие «Приморский» (основанное на праве хозяйственного ведения)</t>
  </si>
  <si>
    <t xml:space="preserve"> 1081413000074</t>
  </si>
  <si>
    <t>1091448000313</t>
  </si>
  <si>
    <t>Сельскохозяйственный производственный кооператив  «Кюсюрский факторий»</t>
  </si>
  <si>
    <t>Сельскохозяйственный производственный кооператив кочевая родовая община «Уочаракан»</t>
  </si>
  <si>
    <t>Сельскохозяйственный производственный кооператив Кочевая родовая община «Куогастаах»</t>
  </si>
  <si>
    <t>Производственный кооператив кочевая родовая община «Аллайха»</t>
  </si>
  <si>
    <t>1021400579067</t>
  </si>
  <si>
    <t>1081429000047</t>
  </si>
  <si>
    <t>1021400907307</t>
  </si>
  <si>
    <t>1021403976330</t>
  </si>
  <si>
    <t>Производственный кооператив (Артель) «Огни Колымы»</t>
  </si>
  <si>
    <t>1051400354741</t>
  </si>
  <si>
    <t>Общество с ограниченной ответственностью «Хангаласский Газстрой»</t>
  </si>
  <si>
    <t xml:space="preserve"> 1151447003630</t>
  </si>
  <si>
    <t>Общество с ограниченной ответственностью «Тит-Ары»</t>
  </si>
  <si>
    <t>Сельскохозяйственный производственный кооператив «Хоту»</t>
  </si>
  <si>
    <t>1021400578264</t>
  </si>
  <si>
    <t xml:space="preserve"> 1071413000130</t>
  </si>
  <si>
    <t>Общество с ограниченной ответственностью «Чаран»</t>
  </si>
  <si>
    <t>1121415000046</t>
  </si>
  <si>
    <t>Общество с ограниченной ответственностью «Бургумда».</t>
  </si>
  <si>
    <t>Общество с ограниченной ответственностью Управляющая компания «М*К»</t>
  </si>
  <si>
    <t>Родовая, кочевая община «Дьукээбил»</t>
  </si>
  <si>
    <t>1041400430631</t>
  </si>
  <si>
    <t>1141450000020</t>
  </si>
  <si>
    <t>1021401776802</t>
  </si>
  <si>
    <t>Сельскохозяйственный производственный кооператив коренных малочисленных народов Севера «Походский»</t>
  </si>
  <si>
    <t>1101448000037</t>
  </si>
  <si>
    <t>Сельскохозяйственный потребительский сбытовой кооператив коренных малочисленных народов Севера «Нижнеколымский»</t>
  </si>
  <si>
    <t>Сельскохозяйственный производственный кооператив коренных малочисленных народов Севера «Пенсионер»</t>
  </si>
  <si>
    <t>Кочевая родовая община «Инди» малочисленных народов Севера 
с. Ойотун</t>
  </si>
  <si>
    <t>Общество с ограниченной ответственностью "Север"</t>
  </si>
  <si>
    <t>Сельскохозяйственный производственный кооператив «Сайдыы»</t>
  </si>
  <si>
    <t>1101448000048</t>
  </si>
  <si>
    <t>1101448000147</t>
  </si>
  <si>
    <t>1051403915640</t>
  </si>
  <si>
    <t>1171447002473</t>
  </si>
  <si>
    <t>1091448000270</t>
  </si>
  <si>
    <t>Сельскохозяйственный производственный кооператив «Байанай»</t>
  </si>
  <si>
    <t>Производственный кооператив – родовая, родоплеменная, кочевая община «Тайга»</t>
  </si>
  <si>
    <t>Сельскохозяйственный производственный кооператив кочевая родовая община «Чысхаан»</t>
  </si>
  <si>
    <t>Сельскохозяйственный производственный кооператив – родовая, родоплеменная кочевая община «Чысхаан».</t>
  </si>
  <si>
    <t>1021400579078</t>
  </si>
  <si>
    <t>1081448000105</t>
  </si>
  <si>
    <t>1021401776880</t>
  </si>
  <si>
    <t>1021400907736</t>
  </si>
  <si>
    <t>1031400536023</t>
  </si>
  <si>
    <t>Кочевая родовая община коренных малочисленных народов севера -Эвенов «Нэвдэк» (Маяк).</t>
  </si>
  <si>
    <t>Сельскохозяйственный производственный кооператив – община «Силистээх»</t>
  </si>
  <si>
    <t>Производственный кооператив родовая, родоплеменная община «Кыталык»</t>
  </si>
  <si>
    <t>1151400001675</t>
  </si>
  <si>
    <t>1021400907461</t>
  </si>
  <si>
    <t>1021401776571</t>
  </si>
  <si>
    <t>Общество с ограниченнойответственностью «Ефимов и Партнёры»</t>
  </si>
  <si>
    <t>Производственный кооператив (кочевая родовая община коренных малочисленных народов Севера) «Оралчинмай».</t>
  </si>
  <si>
    <t>Производственный кооператив – кочевая, родовая община «Олуу»</t>
  </si>
  <si>
    <t>Производственный кооператив – родовая, родоплеменная кочевая община «Быйан»</t>
  </si>
  <si>
    <t>1071448000205</t>
  </si>
  <si>
    <t>1021401776835</t>
  </si>
  <si>
    <t>1061412000693</t>
  </si>
  <si>
    <t>Кочевая родовая община Коренных малочисленных народов севера - Юкагиров "Чобул" (море)</t>
  </si>
  <si>
    <t>Кочевая родовая община коренных малочисленных народов Севера – Эвенов «Эрчим» (Энергичный)</t>
  </si>
  <si>
    <t xml:space="preserve">Федерального государственного бюджетного учреждения «Главное бассейновое управление по рыболовству и сохранению водных биологических ресурсов». </t>
  </si>
  <si>
    <t>Общество с ограниченной ответственностью  "Фактория и К"</t>
  </si>
  <si>
    <t>Производственный кооператив «Кочевая родовая община «Бакрым»</t>
  </si>
  <si>
    <t>Казенное предприятие Республики Саха (Якутия) «Березовское»</t>
  </si>
  <si>
    <t>1181447011591</t>
  </si>
  <si>
    <t>1061435047552</t>
  </si>
  <si>
    <t>1021400825423</t>
  </si>
  <si>
    <t>1031401069402</t>
  </si>
  <si>
    <t>Федеральное государственное бюджетное научное учреждение «Всероссийский научно-исследовательский институт рыбного хозяйства и океанографии», Якутский филиал</t>
  </si>
  <si>
    <t>Общество с ограниченной ответственностью «Ленские зори»</t>
  </si>
  <si>
    <t>105140079746</t>
  </si>
  <si>
    <t>Общество с ограниченной ответственностью «Тумат»</t>
  </si>
  <si>
    <t>Общество с ограниченной ответственностью «Якутская рыбная компания»</t>
  </si>
  <si>
    <t>Государственное унитарное предприятие «Чернышевский рыбоводный завод»</t>
  </si>
  <si>
    <t>1211400000680</t>
  </si>
  <si>
    <t>1121435014480</t>
  </si>
  <si>
    <t>1021400971382</t>
  </si>
  <si>
    <t>Общество с ограниченнойответственностью "ВВ-Капитал"</t>
  </si>
  <si>
    <t>Сельскохозяйственный потребительский заготовительный кооператив «Таба-Яна».</t>
  </si>
  <si>
    <t>1201400000691</t>
  </si>
  <si>
    <t>1071429000202</t>
  </si>
  <si>
    <t>ИП Бандеров Сергей Петрович</t>
  </si>
  <si>
    <t>ИП Лаптев Федор Петрович</t>
  </si>
  <si>
    <t xml:space="preserve"> ИП Тимченко Вячеслав Владиславович</t>
  </si>
  <si>
    <t>ИП Николаева Пелагея Ивановна</t>
  </si>
  <si>
    <t>ИП Стручкова Татьяна Ивановна</t>
  </si>
  <si>
    <t>ИП Семенова Ольга Семеновна</t>
  </si>
  <si>
    <t>ИП Пономарева Зоя Тимофеевна</t>
  </si>
  <si>
    <t>ИП Алексеев Максим Борисович</t>
  </si>
  <si>
    <t>ИП Васильев Артём Леонидович</t>
  </si>
  <si>
    <t>ИП Дауров Сергей Владимирович</t>
  </si>
  <si>
    <t>ИП Антипин Петр Иннокентьевич</t>
  </si>
  <si>
    <t>ИП Андреев Иван Павлович</t>
  </si>
  <si>
    <t>ИП Мартынов Кирилл Олегович</t>
  </si>
  <si>
    <t>ИП Винокуров Петр Петрович</t>
  </si>
  <si>
    <t>ИП Банщиков Андрей Андреевич</t>
  </si>
  <si>
    <t>ИП Миронов Андрей Ермолаевич</t>
  </si>
  <si>
    <t>ИП Явловский Эдуард Николаевич</t>
  </si>
  <si>
    <t>ИП Полушкин Иван Иванович</t>
  </si>
  <si>
    <t>ИП Давиденко Валерий Викторович</t>
  </si>
  <si>
    <t>ИП Аммосов Игорь Семенович</t>
  </si>
  <si>
    <t>ИП Мартынов Юрий Владимирович</t>
  </si>
  <si>
    <t xml:space="preserve">ИП Бережнов Сергей Владимирович </t>
  </si>
  <si>
    <t>ИП Растутаев Павел Павлович</t>
  </si>
  <si>
    <t>ИП Борзов Петр Владимирович</t>
  </si>
  <si>
    <t>ИП Негреба Николай Павлович</t>
  </si>
  <si>
    <t>ИП Садовников  Валерий  Константинович</t>
  </si>
  <si>
    <t xml:space="preserve">ИП Тарасов Владимир Дмитриевич </t>
  </si>
  <si>
    <t>ИП Третьяков Иван Александрович</t>
  </si>
  <si>
    <t>ИП Федотов Руслан Еремеевич</t>
  </si>
  <si>
    <t>ИП Андрусяк Мария Сергеевна</t>
  </si>
  <si>
    <t>ИП Николаев Евгений Иннокентьевич</t>
  </si>
  <si>
    <t>ИП Новиков Евгений Иванович</t>
  </si>
  <si>
    <t xml:space="preserve"> ИП Попов  Пантелеймон  Иннокентьевич</t>
  </si>
  <si>
    <t>ИП Федоров Алексей Максимович</t>
  </si>
  <si>
    <t>ИП Саввин Дмитрий Гаврильевич</t>
  </si>
  <si>
    <t xml:space="preserve"> ИП Ачикасов Егор Иннокентьевич</t>
  </si>
  <si>
    <t>ИП Иванов Василий Романович</t>
  </si>
  <si>
    <t>ИП Волкова Анна Сергеевна</t>
  </si>
  <si>
    <t>ИП Антонов Сергей Николаевич</t>
  </si>
  <si>
    <t>ИП Габышева Варвара Николаевна</t>
  </si>
  <si>
    <t>ИП Петров Алексей Кириллович</t>
  </si>
  <si>
    <t>ИП Корякин Аркадий Алексеевич</t>
  </si>
  <si>
    <t>ИП Чирков Анатолий Коммунарович</t>
  </si>
  <si>
    <t>ИП Самотищук Николай Михайлович</t>
  </si>
  <si>
    <t>ИП Фазульянов Юрий Игоревич</t>
  </si>
  <si>
    <t>ИП Васильева Матрёна Лазарьевна</t>
  </si>
  <si>
    <t>ИП Скрыбыкин Иннокентий Герасимович</t>
  </si>
  <si>
    <t>ИП Новгородов Григорий Никифорович</t>
  </si>
  <si>
    <t xml:space="preserve"> ИП Шабалкин Юрий Вячеславович</t>
  </si>
  <si>
    <t>ИП Жирков Дмитрий Иванович</t>
  </si>
  <si>
    <t>ИП Шайхалиев Виталий Абдулвагабович</t>
  </si>
  <si>
    <t>ИП Морсуев Руслан Николаевич</t>
  </si>
  <si>
    <t xml:space="preserve"> ИП Бережнов Николай Афанасьевич</t>
  </si>
  <si>
    <t>ИП Кузьмин Андрей Алексеевич</t>
  </si>
  <si>
    <t>МУП ЖКХ п. Двуреченск</t>
  </si>
  <si>
    <t>ООО "Ингка Сентерс Рус Проперти Б"</t>
  </si>
  <si>
    <t>АО "УПП "Вектор"</t>
  </si>
  <si>
    <t>УНИТАРНОЕ МУНИЦИПАЛЬНОЕ ПРЕДПРИЯТИЕ ЖИЛИЩНО-КОММУНАЛЬНОГО ХОЗЯЙСТВА ПОСЕЛКА БОБРОВСКИЙ СЫСЕРТСКОГО ГОРОДСКОГО ОКРУГА</t>
  </si>
  <si>
    <t>РОССИЙСКОЕ ОБЪЕДИНЕНИЕ ИНКАССАЦИИ (РОСИНКАС) ЦЕНТРАЛЬНОГО БАНКА РОССИЙСКОЙ ФЕДЕРАЦИИ (БАНКА РОССИИ)</t>
  </si>
  <si>
    <t>АКЦИОНЕРНОЕ ОБЩЕСТВО "ТЕПЛИЧНОЕ"</t>
  </si>
  <si>
    <t>ОБЩЕСТВО С ОГРАНИЧЕННОЙ ОТВЕТСТВЕННОСТЬЮ "АЛЬБИОН"</t>
  </si>
  <si>
    <t>АКЦИОНЕРНОЕ ОБЩЕСТВО "СВЕРДЛОВСКИЙ ПУТЕВОЙ РЕМОНТНО-МЕХАНИЧЕСКИЙ ЗАВОД "РЕМПУТЬМАШ"</t>
  </si>
  <si>
    <t>ОТКРЫТОЕ АКЦИОНЕРНОЕ ОБЩЕСТВО "СВЕРДЛОВСКИЙ ЗАВОД ТРАНСФОРМАТОРОВ ТОКА"</t>
  </si>
  <si>
    <t>МУНИЦИПАЛЬНОЕ УНИТАРНОЕ ПРЕДПРИЯТИЕ "ГОРКОМХОЗ МО "Г.КРАСНОУФИМСК"</t>
  </si>
  <si>
    <t>ЕКАТЕРИНБУРГСКОЕ МУНИЦИПАЛЬНОЕ УНИТАРНОЕ СПЕЦИАЛИЗИРОВАННОЕ МОНТАЖНО-ЭКСПЛУАТАЦИОННОЕ ПРЕДПРИЯТИЕ ГОРОДА ЕКАТЕРИНБУРГА</t>
  </si>
  <si>
    <t>АКЦИОНЕРНОЕ ОБЩЕСТВО "ИЗДАТЕЛЬСКО-ПОЛИГРАФИЧЕСКОЕ ПРЕДПРИЯТИЕ "УРАЛЬСКИЙ РАБОЧИЙ"</t>
  </si>
  <si>
    <t>АКЦИОНЕРНОЕ ОБЩЕСТВО "ПРОИЗВОДСТВЕННОЕ ОБЪЕДИНЕНИЕ "УРАЛЬСКИЙ ОПТИКО-МЕХАНИЧЕСКИЙ ЗАВОД" ИМЕНИ Э. С. ЯЛАМОВА"</t>
  </si>
  <si>
    <t>МУНИЦИПАЛЬНОЕ УНИТАРНОЕ ПРЕДПРИЯТИЕ ЖИЛИЩНО-КОММУНАЛЬНОГО ХОЗЯЙСТВА "ВОДОКАНАЛ"</t>
  </si>
  <si>
    <t>ОБЩЕСТВО С ОГРАНИЧЕННОЙ ОТВЕТСТВЕННОСТЬЮ "ЭКОНЕДРОРЕСУРС"</t>
  </si>
  <si>
    <t>Благотворительный фонд  Тюменской области ветеранов боевых действий, пенсионеров МВД, внутренних войск, ветеранов специальных подразделений, участников контртеррористических операций «Боевое единство»</t>
  </si>
  <si>
    <t>Общество с ограниченной ответственностью  "Никифор"</t>
  </si>
  <si>
    <t>СПК "Рыболовецкая Артель Лайтамак"</t>
  </si>
  <si>
    <t>Общество с ограниченной ответственностью                     "Ко АМ"</t>
  </si>
  <si>
    <t>Общество с ограниченной ответственностью                     "Евросервис"</t>
  </si>
  <si>
    <t>Общество с ограниченной ответственностью                     "Зауралье"</t>
  </si>
  <si>
    <t>Общество с ограниченной ответственностью                     "Запсиббиоресурс"</t>
  </si>
  <si>
    <t>Общество с ограниченной ответственностью                     "Фауна"</t>
  </si>
  <si>
    <t>Некоммерческое партнерство "С.О.К.О.Л и Р."</t>
  </si>
  <si>
    <t>Общество с ограниченной ответственностью                     "Посейдон"</t>
  </si>
  <si>
    <t>Общество с ограниченной ответственностью                     "Пышма - 96"</t>
  </si>
  <si>
    <t>Автономное учреждение "Центр физкультурно-оздоровительного развития Увитского муниципального района"</t>
  </si>
  <si>
    <t>Общество с ограниченной ответственностью                     "Нептун"</t>
  </si>
  <si>
    <t>Общество с ограниченной ответственностью                     "Фаворит"</t>
  </si>
  <si>
    <t>Общество с ограниченной ответственностью                      "СТРХ"</t>
  </si>
  <si>
    <t>Общество с ограниченной ответственностью                     "Евросиб-2009"</t>
  </si>
  <si>
    <t>Общество с ограниченной ответственностью                     "БИГ"</t>
  </si>
  <si>
    <t>Государственное бюджетное учреждение Тюменской области «Тура»</t>
  </si>
  <si>
    <t>Закрытое акционерное общество «Казанская рыба»</t>
  </si>
  <si>
    <t>Общество с ограниченной ответственностью                     "Фишт"</t>
  </si>
  <si>
    <t>Общество с ограниченной ответственностью                     "Комплект-сервис"</t>
  </si>
  <si>
    <t>Общество с ограниченной ответственностью                     "Ореол"</t>
  </si>
  <si>
    <t>СПК "Даньково"</t>
  </si>
  <si>
    <t>Общество с ограниченной ответственностью                     "Станичное"</t>
  </si>
  <si>
    <t>Общество с ограниченной ответственностью                     "13 Кордон"</t>
  </si>
  <si>
    <t>Общество с ограниченной ответственностью                     "Западно-сибирский рыбопитомник"</t>
  </si>
  <si>
    <t>Общество с ограниченной ответственностью                     "МБМ"</t>
  </si>
  <si>
    <t>Общество с ограниченной ответственностью                     "Маррус"</t>
  </si>
  <si>
    <t>Общество с ограниченной ответственностью                     "Охотничье хозяйство Травное"</t>
  </si>
  <si>
    <t>Общество с ограниченной ответственностью                     "Тобол"</t>
  </si>
  <si>
    <t>Общество с ограниченной ответственностью                     "Берег"</t>
  </si>
  <si>
    <t>Общество с ограниченной ответственностью                     "Рыбсервис"</t>
  </si>
  <si>
    <t>Тюменская региональная общественная организация "Общество охотников и рыболовов"</t>
  </si>
  <si>
    <t>Общество с ограниченной ответственностью                     "Восток"</t>
  </si>
  <si>
    <t>Общество с ограниченной ответственностью                     "СмирникЪ"</t>
  </si>
  <si>
    <t>Общество с ограниченной ответственностью                     "Боровлянский рыбопитомник"</t>
  </si>
  <si>
    <t>Открытое акционерное общество "Тобольский рыбзавод"</t>
  </si>
  <si>
    <t>Открытое акционерное общество "Автолайн логистик"</t>
  </si>
  <si>
    <t>Общественная организация "Тюменский областной союз охотников и рыболовов"</t>
  </si>
  <si>
    <t>Открытое акционерное общество "ЛТД и компания"</t>
  </si>
  <si>
    <t>Общество с ограниченной ответственностью                     "Универсал-электро"</t>
  </si>
  <si>
    <t xml:space="preserve">Общество с ограниченной ответственностью "Научно-производственная фирма "Сибирская тема""                    </t>
  </si>
  <si>
    <t xml:space="preserve">Общество с ограниченной ответственностью "Этнос-инжиниринг"                  </t>
  </si>
  <si>
    <t xml:space="preserve">Общество с ограниченной ответственностью "АРКО"                  </t>
  </si>
  <si>
    <t xml:space="preserve">Общество с ограниченной ответственностью "Кран - сервис"                  </t>
  </si>
  <si>
    <t xml:space="preserve">Общество с ограниченной ответственностью "Медвежий угол"                  </t>
  </si>
  <si>
    <t xml:space="preserve">Общество с ограниченной ответственностью "Западно - сибирский нефтехимический комбинат"                  </t>
  </si>
  <si>
    <t>АО "Сибирско - Уральское энергетическая компания "</t>
  </si>
  <si>
    <t xml:space="preserve">Общество с ограниченной ответственностью "Санаторий Геолог" </t>
  </si>
  <si>
    <t>Публичное акционерное общество "Объ- Иртышское речное пароходство"</t>
  </si>
  <si>
    <t>Акционерное общество "Центр восстановительной медицины и реабилитации "Сибирь"</t>
  </si>
  <si>
    <t>Открытое акционерное общество "МФК Аквамолл"</t>
  </si>
  <si>
    <t xml:space="preserve">Общество с ограниченной ответственностью "Эра - 98" </t>
  </si>
  <si>
    <t xml:space="preserve">Общество с ограниченной ответственностью ИК "Инструмент Профи" </t>
  </si>
  <si>
    <t>АО "УСТЭК"</t>
  </si>
  <si>
    <t xml:space="preserve">Общество с ограниченной ответственностью  "Инновационный центр аквакультуры" </t>
  </si>
  <si>
    <t xml:space="preserve">Общество с ограниченной ответственностью  "Колхоз" </t>
  </si>
  <si>
    <t xml:space="preserve">Общество с ограниченной ответственностью  "Мостспецтехника" </t>
  </si>
  <si>
    <t xml:space="preserve">Общество с ограниченной ответственностью  "РН - Уватнефтегаз" </t>
  </si>
  <si>
    <t xml:space="preserve">Общество с ограниченной ответственностью  "Тюменский специализированный застройщик" </t>
  </si>
  <si>
    <t xml:space="preserve">Общество с ограниченной ответственностью  "Тюмень водоканал" </t>
  </si>
  <si>
    <t xml:space="preserve">Общество с ограниченной ответственностью  "Форест" </t>
  </si>
  <si>
    <t xml:space="preserve">Общество с ограниченной ответственностью  "Автоспецтех" </t>
  </si>
  <si>
    <t xml:space="preserve">Общество с ограниченной ответственностью  "Игнис" </t>
  </si>
  <si>
    <t xml:space="preserve">Общество с ограниченной ответственностью  "Кордон 72" </t>
  </si>
  <si>
    <t>МП "Стройсервис""</t>
  </si>
  <si>
    <t xml:space="preserve">Общество с ограниченной ответственностью  "Гарантия" </t>
  </si>
  <si>
    <t>Общество с ограниченной ответственностью  "Оникс"</t>
  </si>
  <si>
    <t>Общество с ограниченной ответственностью  "Подмосковье"</t>
  </si>
  <si>
    <t xml:space="preserve">Общество с ограниченной ответственностью  "Тюм сиб" </t>
  </si>
  <si>
    <t xml:space="preserve">Общество с ограниченной ответственностью  "Усадьба" </t>
  </si>
  <si>
    <t xml:space="preserve">Общество с ограниченной ответственностью  "ТРК" </t>
  </si>
  <si>
    <t xml:space="preserve">Общество с ограниченной ответственностью  "Уват Сервис" </t>
  </si>
  <si>
    <t xml:space="preserve">Общество с ограниченной ответственностью  "Гарант ЛТД" </t>
  </si>
  <si>
    <t xml:space="preserve">Общество с ограниченной ответственностью  "Паритет" </t>
  </si>
  <si>
    <t xml:space="preserve">Общество с ограниченной ответственностью  "Простор" </t>
  </si>
  <si>
    <t>ОБЩЕСТВО С ОГРАНИЧЕННОЙ ОТВЕТСТВЕННОСТЬЮ "ЛОЦМАН"</t>
  </si>
  <si>
    <t>Общество с ограниченной ответственностью "Лесные озера"</t>
  </si>
  <si>
    <t>АКЦИОНЕРНОЕ ОБЩЕСТВО НАУЧНО-ТЕХНИЧЕСКИЙ ЦЕНТР "НЕФТЕГАЗТЕХНОСЕРВИС"</t>
  </si>
  <si>
    <t>Общество с ограниченной ответственностью «Зеленый бор»</t>
  </si>
  <si>
    <t>Общество с ограниченной ответственностью «Заря»</t>
  </si>
  <si>
    <t>Общество с ограниченной ответственностью «Горизонт»</t>
  </si>
  <si>
    <t>Общество с ограниченной ответственностью «Океан»</t>
  </si>
  <si>
    <t>Общество с ограниченной ответственностью «Сахрыбальянс»</t>
  </si>
  <si>
    <t>Общество с ограниченной ответственностью ПК "Мария"</t>
  </si>
  <si>
    <t>Общество с ограниченной ответственностью "Мегафиш"</t>
  </si>
  <si>
    <t>Общество с ограниченной ответственностью "Сибрыбпром"</t>
  </si>
  <si>
    <t>Общество с ограниченной ответственностью "Бриз"</t>
  </si>
  <si>
    <t>Акционерное общество "Данон Россия"</t>
  </si>
  <si>
    <t>Муниципальное предприятие «Стройсервис» Ярковского муниципального района</t>
  </si>
  <si>
    <t>ОБЩЕСТВО С ОГРАНИЧЕННОЙ ОТВЕТСТВЕННОСТЬЮ "ИНВЕСТ-СИЛИКАТ-СТРОЙСЕРВИС"</t>
  </si>
  <si>
    <t>АКЦИОНЕРНОЕ ОБЩЕСТВО "ЗОЛОТЫЕ ЛУГА"</t>
  </si>
  <si>
    <t>Муниципальное унитарное предприятие "Районное коммунальное хозяйство - 2"</t>
  </si>
  <si>
    <t>АКЦИОНЕРНОЕ ОБЩЕСТВО "АНТИПИНСКИЙ НЕФТЕПЕРЕРАБАТЫВАЮЩИЙ ЗАВОД"</t>
  </si>
  <si>
    <t>ЗАКРЫТОЕ АКЦИОНЕРНОЕ ОБЩЕСТВО "ПТИЦЕФАБРИКА "ПЫШМИНСКАЯ"</t>
  </si>
  <si>
    <t>ПУБЛИЧНОЕ АКЦИОНЕРНОЕ ОБЩЕСТВО "ПТИЦЕФАБРИКА "БОРОВСКАЯ" ИМЕНИ А.А.СОЗОНОВА"</t>
  </si>
  <si>
    <t>ОБЩЕСТВО С ОГРАНИЧЕННОЙ ОТВЕТСТВЕННОСТЬЮ "ПРОИЗВОДСТВЕННАЯ КОМПАНИЯ "МОЛОКО"</t>
  </si>
  <si>
    <t>ОБЩЕСТВО С ОГРАНИЧЕННОЙ ОТВЕТСТВЕННОСТЬЮ "РЫБНОЕ ПОДВОРЬЕ"</t>
  </si>
  <si>
    <t>ОБЩЕСТВО С ОГРАНИЧЕННОЙ ОТВЕТСТВЕННОСТЬЮ "ТЮМЕНСКАЯ ФОРЕЛЬ"</t>
  </si>
  <si>
    <t>ОБЩЕСТВО С ОГРАНИЧЕННОЙ ОТВЕТСТВЕННОСТЬЮ "СИБИРСКИЙ ОСЁТР"</t>
  </si>
  <si>
    <t xml:space="preserve">1037200163483
</t>
  </si>
  <si>
    <t xml:space="preserve">1077206000662
</t>
  </si>
  <si>
    <t xml:space="preserve">1077203000786
</t>
  </si>
  <si>
    <t xml:space="preserve">1117232059735
</t>
  </si>
  <si>
    <t xml:space="preserve">1167232064581
</t>
  </si>
  <si>
    <t xml:space="preserve">1047200385451
</t>
  </si>
  <si>
    <t xml:space="preserve">2117200002907
</t>
  </si>
  <si>
    <t xml:space="preserve">1197232010403
</t>
  </si>
  <si>
    <t xml:space="preserve">1037200606520
</t>
  </si>
  <si>
    <t xml:space="preserve">2177232279520
</t>
  </si>
  <si>
    <t xml:space="preserve">1074501005369
</t>
  </si>
  <si>
    <t xml:space="preserve">1168617063570
</t>
  </si>
  <si>
    <t xml:space="preserve">1067208010760
</t>
  </si>
  <si>
    <t xml:space="preserve">1097232031214
</t>
  </si>
  <si>
    <t>7204184239 </t>
  </si>
  <si>
    <t>7204200762 </t>
  </si>
  <si>
    <r>
      <t>:</t>
    </r>
    <r>
      <rPr>
        <sz val="12"/>
        <color rgb="FF000000"/>
        <rFont val="Times New Roman"/>
        <family val="1"/>
        <charset val="204"/>
      </rPr>
      <t xml:space="preserve"> 7224007051</t>
    </r>
  </si>
  <si>
    <t xml:space="preserve">деятельность, действия (бездействие) граждан и организаций, в рамках которых должны соблюдаться обязательные требования в области сохранения водных биологических ресурсов 
</t>
  </si>
  <si>
    <r>
      <rPr>
        <sz val="14"/>
        <color rgb="FF000000"/>
        <rFont val="Times New Roman"/>
        <family val="1"/>
        <charset val="204"/>
      </rPr>
      <t>Деятельность по сбросу сточных вод в водный объект высшей категории рыбохозяйственного значения</t>
    </r>
  </si>
  <si>
    <t>Деятельность по добыче водных биологических ресурсов на водных объектах рыбохозяйственного значения</t>
  </si>
  <si>
    <t>Деятельность по индустриальной акварультуре на рыбоводных участках</t>
  </si>
  <si>
    <t xml:space="preserve">Деятельность по переработке водных биологических ресурсов </t>
  </si>
  <si>
    <t>Деятельность по хранению нефти, газа и нефтепродуктов в водоохранной зоне</t>
  </si>
  <si>
    <t>Деятельность по хранению нефти, газа и нефтепродуктов на водных объектах рыбохозяйственного значения</t>
  </si>
  <si>
    <t>Деятельность по эксплуатации речных причалов</t>
  </si>
  <si>
    <t>Деяльность по добыче нефти на водных объектах рыбохозяйственного значения</t>
  </si>
  <si>
    <t>Деятельность по разработке общераспространенных полезных ископаемых на водных объектах рыбохозяйственного значения</t>
  </si>
  <si>
    <t>ОБЩЕСТВО С ОГРАНИЧЕННОЙ ОТВЕТСТВЕННОСТЬЮ "НОВАЯ АКВАКУЛЬТУРА"</t>
  </si>
  <si>
    <t>Тюменская область</t>
  </si>
  <si>
    <t xml:space="preserve">ООО "Газпромпереработка" Сургутский филиал завода по стабилизации конденсата </t>
  </si>
  <si>
    <t xml:space="preserve">ОАО "Магистральные нефтепроводы Центральной Сибири" </t>
  </si>
  <si>
    <t xml:space="preserve">Открытое акционерное общество "Сургутнефтегаз" </t>
  </si>
  <si>
    <t xml:space="preserve">Приобское МП ЖКХ МО Октябрьский район </t>
  </si>
  <si>
    <t xml:space="preserve">Открытое акционерное общество "Специализированное управление подводно-технических работ № 10" ОАО "СУПТР-10" </t>
  </si>
  <si>
    <t xml:space="preserve">ОАО "Игримречтранс" </t>
  </si>
  <si>
    <t xml:space="preserve">ЗАО "Нижневартовская ГРЭС" </t>
  </si>
  <si>
    <t xml:space="preserve">ОАО "Акционерная нефтяная компания "Башнефть"" (ОАО "АНК "Башнефть") </t>
  </si>
  <si>
    <t xml:space="preserve">ЗАО "Юграсудокомплект" </t>
  </si>
  <si>
    <t xml:space="preserve">ООО "Нижневартовскдорсервис" </t>
  </si>
  <si>
    <t xml:space="preserve">Открытое акционерное общество "Подводсибстрой" (ОАО "Подводсибстрой") </t>
  </si>
  <si>
    <t xml:space="preserve">Открытое акционерное общество ОАО "Северречфлот" (ОАО "Северречфлот") </t>
  </si>
  <si>
    <t xml:space="preserve">Общество с ограниченной ответственностью " Судоходная компания Аганречтранс" (ООО "СК Аганречтранс"") </t>
  </si>
  <si>
    <t xml:space="preserve">Открытое акционерное общество "Э.ОН Россия" (ОАО "Э.ОН Россия" филиал "Сургутская ГРЭС-2") </t>
  </si>
  <si>
    <t xml:space="preserve">ООО "Газпром трансгаз Сургут" </t>
  </si>
  <si>
    <t xml:space="preserve">Открытое акционерное общество энергетики и электрификации "Тюменьэнерго" (ОАО "Тюменьэнерго" ) </t>
  </si>
  <si>
    <t xml:space="preserve">Дочернее открытое акционерное Общество "Спецгазавтотранс" (ДОАО "Спецгазавтотранс" ) </t>
  </si>
  <si>
    <t xml:space="preserve">ЗАО "ОКиС" </t>
  </si>
  <si>
    <t xml:space="preserve">ОАО "Северречфлот" </t>
  </si>
  <si>
    <t xml:space="preserve">ОАО "Обь-Иртышское речное пароходство" (ОАО "ОИРП") </t>
  </si>
  <si>
    <t xml:space="preserve">ООО "Судоходная Компания Аганречтранс" (ООО "СК Аганречтранс") </t>
  </si>
  <si>
    <t>1102054991</t>
  </si>
  <si>
    <t>1071102001651</t>
  </si>
  <si>
    <t>7017004366</t>
  </si>
  <si>
    <t>8602060555</t>
  </si>
  <si>
    <t>8614000078</t>
  </si>
  <si>
    <t>1028601499717</t>
  </si>
  <si>
    <t>8614000021</t>
  </si>
  <si>
    <t>1038600209999</t>
  </si>
  <si>
    <t>8613000220</t>
  </si>
  <si>
    <t>1028601580292</t>
  </si>
  <si>
    <t>8620018330</t>
  </si>
  <si>
    <t>1078603011321</t>
  </si>
  <si>
    <t>0274051582</t>
  </si>
  <si>
    <t>1020202555240</t>
  </si>
  <si>
    <t>8601018575</t>
  </si>
  <si>
    <t>1028600507649</t>
  </si>
  <si>
    <t>8603115979</t>
  </si>
  <si>
    <t>1222500014197</t>
  </si>
  <si>
    <t>8602060675</t>
  </si>
  <si>
    <t>1028600579655 </t>
  </si>
  <si>
    <t>86010133506</t>
  </si>
  <si>
    <t>1028600515063</t>
  </si>
  <si>
    <t>8620013082</t>
  </si>
  <si>
    <t>1028601869339</t>
  </si>
  <si>
    <t>8602067092</t>
  </si>
  <si>
    <t>1058602056985</t>
  </si>
  <si>
    <t>8617002073</t>
  </si>
  <si>
    <t>1028601679314</t>
  </si>
  <si>
    <t>8602060185</t>
  </si>
  <si>
    <t>1028600587399</t>
  </si>
  <si>
    <t>1834100050</t>
  </si>
  <si>
    <t>1021801586047</t>
  </si>
  <si>
    <t>8603022224</t>
  </si>
  <si>
    <t>1028600952082</t>
  </si>
  <si>
    <t>8601013506</t>
  </si>
  <si>
    <t>7202029735</t>
  </si>
  <si>
    <t>1027200836960</t>
  </si>
  <si>
    <t>Размещение причала</t>
  </si>
  <si>
    <t>Размещение и строитель-ство подводного перехода магистрального нефтепрово-да</t>
  </si>
  <si>
    <t>Размещение перехода промыслового нефтегазопровода и водовода</t>
  </si>
  <si>
    <t>Размещение перехода промысловых нефтегазопровода и водовода</t>
  </si>
  <si>
    <t>Размещение перехода промыслового нефтегазопровода</t>
  </si>
  <si>
    <t>Использование акватории водного объекта для размещения плавательных средств</t>
  </si>
  <si>
    <t>Забор водных ресурсов из поверхностных водных объектов</t>
  </si>
  <si>
    <t xml:space="preserve">ОАО "АМЖКУ" </t>
  </si>
  <si>
    <t xml:space="preserve">ООО УК "Юграгидрострой" </t>
  </si>
  <si>
    <t xml:space="preserve">ООО "Ермаковская Транспортная компания" </t>
  </si>
  <si>
    <t xml:space="preserve">ПАО "Вторая генерирующая компания оптового рынка электроэнергии" филиал Сургутская ГРЭС-1 </t>
  </si>
  <si>
    <t xml:space="preserve">ОАО "Славнефть-Мегионнефтегаз" </t>
  </si>
  <si>
    <t xml:space="preserve">ОАО "Сургутнефтегаз" </t>
  </si>
  <si>
    <t xml:space="preserve">ОАО "Югорская Коммунальная Эксплуатирующая Компания-Белоярский" (ОАО "ЮКЭК-Белоярский") </t>
  </si>
  <si>
    <t xml:space="preserve">ООО "Речной порт Нижневартовск" </t>
  </si>
  <si>
    <t xml:space="preserve">ЗАО "Нефтьстройинвест" </t>
  </si>
  <si>
    <t xml:space="preserve">Муниципальное унитарное предприятие "Территориально объединенное управление тепловодоснабжения и водоотведения №1" (МУП "ТО УТВиВ №1" МО Сургутский район) </t>
  </si>
  <si>
    <t xml:space="preserve">ОАО "Обь-Иртышское речное пароходство" </t>
  </si>
  <si>
    <t xml:space="preserve">ООО "ГидроМехСервис" </t>
  </si>
  <si>
    <t xml:space="preserve">АО "Нефтяная компания "Конданефть" </t>
  </si>
  <si>
    <t xml:space="preserve">АО "Урайтеплоэнергия" </t>
  </si>
  <si>
    <t xml:space="preserve">ООО "Газпром трансгаз Югорск" Перегребненское ЛПУ МГ </t>
  </si>
  <si>
    <t xml:space="preserve">МП "Водоканал" г. Ханты-Мансийск </t>
  </si>
  <si>
    <t xml:space="preserve">ООО "Сибгидромехстрой" </t>
  </si>
  <si>
    <t xml:space="preserve">ООО "КарьерРесурс" </t>
  </si>
  <si>
    <t xml:space="preserve">ООО "Газпром трансгаз Югорск" Верхнеказымское ЛПУ МГ </t>
  </si>
  <si>
    <t xml:space="preserve">ОАО "ФОРТУМ" филиал "Энергосистема Западная Сибирь" </t>
  </si>
  <si>
    <t xml:space="preserve">ООО "Промышленные Информационные Технологии" </t>
  </si>
  <si>
    <t xml:space="preserve">Южно-Балыкский ГПЗ - филиал АО "СибурТюменьГаз" </t>
  </si>
  <si>
    <t xml:space="preserve">ПАО "Фортум" Няганская ГРЭС филиала "Энергосистема "Западная Сибирь" </t>
  </si>
  <si>
    <t xml:space="preserve">МУП "Сельское жилищно-коммунальное хозяйство" </t>
  </si>
  <si>
    <t xml:space="preserve">ООО "Газпромнефть-Хантос" </t>
  </si>
  <si>
    <t xml:space="preserve">АО "Компания МТА" </t>
  </si>
  <si>
    <t xml:space="preserve">Акционерное общество "Самотлорнефтегаз" </t>
  </si>
  <si>
    <t xml:space="preserve">ООО "НТГМ" </t>
  </si>
  <si>
    <t xml:space="preserve">АО "РН-Няганьнефтегаз" </t>
  </si>
  <si>
    <t xml:space="preserve">ООО Строительная компания "ЮВиС" </t>
  </si>
  <si>
    <t xml:space="preserve">ЗАО "СП МеКаМинефть" </t>
  </si>
  <si>
    <t xml:space="preserve">АО "Нижневартовское нефтегазодобывающее предприятие" (АО ННП) </t>
  </si>
  <si>
    <t xml:space="preserve">ООО "Газпром трансгаз Сургут" Сургутское ЛПУ МГ </t>
  </si>
  <si>
    <t xml:space="preserve">ООО "Газпром траснгаз Югорск" Сосьвинское ЛПУ МГ </t>
  </si>
  <si>
    <t xml:space="preserve">ООО "Управление технологического транспорта" </t>
  </si>
  <si>
    <t xml:space="preserve">Сургутское городское муниципальное унитарное предприятие "Горводоканал" СГМУП "ГВК" </t>
  </si>
  <si>
    <t xml:space="preserve">Акционерное общество "Излучинское многопрофильное коммунальное хозяйство" </t>
  </si>
  <si>
    <t xml:space="preserve">ООО "ЭКОСИСТЕМА" </t>
  </si>
  <si>
    <t xml:space="preserve">АО "Городские электрические сети" (АО "Горэлектросеть" </t>
  </si>
  <si>
    <t xml:space="preserve">ООО "Газпром трансгаз Югорск" Октябрьское линейное производственное управление магистральных газопроводов </t>
  </si>
  <si>
    <t xml:space="preserve">ООО "КАТКонефть </t>
  </si>
  <si>
    <t xml:space="preserve">ООО "Лукойл Западная Сибирь" ТПП "Когалымнефтегаз" </t>
  </si>
  <si>
    <t xml:space="preserve">АО "Водоканал" г. Урай </t>
  </si>
  <si>
    <t xml:space="preserve">ПАО "Сургутнефтегаз" </t>
  </si>
  <si>
    <t xml:space="preserve">ООО "Газпром трансгаз Югорск" Пунгинское ЛПУ МГ </t>
  </si>
  <si>
    <t xml:space="preserve">ЗАО "МТА-Сервис" </t>
  </si>
  <si>
    <t xml:space="preserve">ООО "Сургутский речной порт" </t>
  </si>
  <si>
    <t xml:space="preserve">Пойковское МУП "Управление тепловодоснабжения" (ПМУП "УТВС") </t>
  </si>
  <si>
    <t xml:space="preserve">ООО "Конфианса" </t>
  </si>
  <si>
    <t xml:space="preserve">ООО "Энергонефть Томск" </t>
  </si>
  <si>
    <t xml:space="preserve">МП "ЖЭК-3" Ханты-Мансийского района </t>
  </si>
  <si>
    <t xml:space="preserve">общество с ограниченной ответственностью "Лукойл Западная Сибирь" ТПП "Повхнефтегаз" </t>
  </si>
  <si>
    <t xml:space="preserve">Муниципальное дорожно-эксплуатационное предприятие муниципального образования город Ханты-Мансийск (М ДЭП) </t>
  </si>
  <si>
    <t xml:space="preserve">Лянторское городское МУП "Управление тепловодоснабжения и водоотведения" </t>
  </si>
  <si>
    <t xml:space="preserve">Общество с ограниченной ответственностью "Дорстройсервис" (ООО "Дорстройсервис" ) </t>
  </si>
  <si>
    <t xml:space="preserve">Муниципальное казенное учреждение"Дирекция дорожно-транспортного и жилищно-коммунального комплекса" </t>
  </si>
  <si>
    <t xml:space="preserve">МУП "Тепловодоканал" г. Мегион </t>
  </si>
  <si>
    <t xml:space="preserve">ООО "Приобьстройгарант" </t>
  </si>
  <si>
    <t xml:space="preserve">Муниципальное предприятие "Эксплуатационная генерирующая компания" муниципального образования городское поселение Приобье МП "ЭГК" </t>
  </si>
  <si>
    <t xml:space="preserve">АО "Транснефть-Сибирь" филиал Нефтеюганское УМН </t>
  </si>
  <si>
    <t xml:space="preserve">АО "Уралсибгидрострой" </t>
  </si>
  <si>
    <t xml:space="preserve">ООО "Карьер-Сервис" </t>
  </si>
  <si>
    <t xml:space="preserve">ПАО "Юнипро" филиал Сургутская ГРЭС-2 </t>
  </si>
  <si>
    <t xml:space="preserve">общество с ограниченной ответственностью "Пристань Березово" </t>
  </si>
  <si>
    <t xml:space="preserve">ООО "Уралсибконтракт" </t>
  </si>
  <si>
    <t xml:space="preserve">ООО "Газпром трансгаз Югорск" </t>
  </si>
  <si>
    <t xml:space="preserve">АО "Транснефть-Сибирь" Урайское УМН </t>
  </si>
  <si>
    <t xml:space="preserve">ООО "Лукойл Западная Сибирь" ТПП "Лангепаснефтегаз" </t>
  </si>
  <si>
    <t xml:space="preserve">Муниципальное казенное предприятие муниципального образования города Нягань "Няганская ресурсоснабжающая компания" </t>
  </si>
  <si>
    <t xml:space="preserve">ООО "ЛУКОЙЛ-Западная Сибирь", Территориально-производственное предприятие "Покачевнефтегаз" (ТПП Покачевнефтегаз") </t>
  </si>
  <si>
    <t xml:space="preserve">ООО "Ремдорстрой" </t>
  </si>
  <si>
    <t xml:space="preserve">ООО "Нижневартовские коммунальные системы" </t>
  </si>
  <si>
    <t xml:space="preserve">МКУ Ханты-Майсийского района "Управление Гражданской защиты" </t>
  </si>
  <si>
    <t xml:space="preserve">Акционерное Общество "Транснефть-Сибирь" Урайское управление магистральных нефтепроводов </t>
  </si>
  <si>
    <t xml:space="preserve">МП МО Октябрьский район "Обьтеплопром" </t>
  </si>
  <si>
    <t xml:space="preserve">ООО "Маромский рыборазводный завод" </t>
  </si>
  <si>
    <t>8620019101</t>
  </si>
  <si>
    <t>1098603003443</t>
  </si>
  <si>
    <t>8602068466</t>
  </si>
  <si>
    <t>1078602012620</t>
  </si>
  <si>
    <t>8603139984</t>
  </si>
  <si>
    <t>1068603072680</t>
  </si>
  <si>
    <t>862607018122</t>
  </si>
  <si>
    <t>1052600002180</t>
  </si>
  <si>
    <t>8605003932</t>
  </si>
  <si>
    <t>1028601354088</t>
  </si>
  <si>
    <t>8611008230</t>
  </si>
  <si>
    <t>1098611000058</t>
  </si>
  <si>
    <t>8603114316</t>
  </si>
  <si>
    <t>1048600505250</t>
  </si>
  <si>
    <t>8605022050</t>
  </si>
  <si>
    <t>1098605000658</t>
  </si>
  <si>
    <t>8617018034</t>
  </si>
  <si>
    <t>1028601681569</t>
  </si>
  <si>
    <t>8603196615</t>
  </si>
  <si>
    <t>1138603001184</t>
  </si>
  <si>
    <t>7718890240</t>
  </si>
  <si>
    <t>1127746457794</t>
  </si>
  <si>
    <t>8606012954</t>
  </si>
  <si>
    <t>1088606000559</t>
  </si>
  <si>
    <t>8622000931</t>
  </si>
  <si>
    <t>1028601843918</t>
  </si>
  <si>
    <t>8601001099</t>
  </si>
  <si>
    <t>1028600515206</t>
  </si>
  <si>
    <t>8602246302</t>
  </si>
  <si>
    <t>1058602057040</t>
  </si>
  <si>
    <t>1098603003</t>
  </si>
  <si>
    <t>1115543008866</t>
  </si>
  <si>
    <t>7203162698</t>
  </si>
  <si>
    <t>1058602102437</t>
  </si>
  <si>
    <t>7727669044</t>
  </si>
  <si>
    <t>5087746478342</t>
  </si>
  <si>
    <t>7202116628</t>
  </si>
  <si>
    <t>1037200611612</t>
  </si>
  <si>
    <t>8620012191</t>
  </si>
  <si>
    <t>1028601867326</t>
  </si>
  <si>
    <t>8618006063</t>
  </si>
  <si>
    <t>1058600001118</t>
  </si>
  <si>
    <t>8602089508</t>
  </si>
  <si>
    <t>1028600589401</t>
  </si>
  <si>
    <t>8603089934</t>
  </si>
  <si>
    <t>1028600940576</t>
  </si>
  <si>
    <t>8603115020</t>
  </si>
  <si>
    <t>1048600507471</t>
  </si>
  <si>
    <t>8610010727</t>
  </si>
  <si>
    <t>1028601496725</t>
  </si>
  <si>
    <t>8602230630</t>
  </si>
  <si>
    <t>1038600506845</t>
  </si>
  <si>
    <t>8620006279</t>
  </si>
  <si>
    <t>1028601866941</t>
  </si>
  <si>
    <t>8603089941</t>
  </si>
  <si>
    <t>1028600944250</t>
  </si>
  <si>
    <t>8602016725</t>
  </si>
  <si>
    <t>1028600592470</t>
  </si>
  <si>
    <t>8620019077</t>
  </si>
  <si>
    <t>1098603002960</t>
  </si>
  <si>
    <t>8621006786</t>
  </si>
  <si>
    <t>1168617073679</t>
  </si>
  <si>
    <t>8603004190</t>
  </si>
  <si>
    <t>1028600957538</t>
  </si>
  <si>
    <t>8608180009</t>
  </si>
  <si>
    <t>1028601441582</t>
  </si>
  <si>
    <t>8608048498</t>
  </si>
  <si>
    <t>1028601441978</t>
  </si>
  <si>
    <t>8606013108</t>
  </si>
  <si>
    <t>1088606000713</t>
  </si>
  <si>
    <t>8617020185</t>
  </si>
  <si>
    <t>1048603853088</t>
  </si>
  <si>
    <t>8602175940</t>
  </si>
  <si>
    <t>1108602009966</t>
  </si>
  <si>
    <t>8619005930</t>
  </si>
  <si>
    <t>1028601791877</t>
  </si>
  <si>
    <t>8602260723</t>
  </si>
  <si>
    <t>1158617007240</t>
  </si>
  <si>
    <t>7022010799</t>
  </si>
  <si>
    <t>1027001619369</t>
  </si>
  <si>
    <t>8618005341</t>
  </si>
  <si>
    <t>1028600513545</t>
  </si>
  <si>
    <t>8601000426</t>
  </si>
  <si>
    <t>1028600515327</t>
  </si>
  <si>
    <t>8617028441</t>
  </si>
  <si>
    <t>1098617001119</t>
  </si>
  <si>
    <t>8608053057</t>
  </si>
  <si>
    <t>1088608000030</t>
  </si>
  <si>
    <t>8602000411</t>
  </si>
  <si>
    <t>1028600581855</t>
  </si>
  <si>
    <t>8605013419</t>
  </si>
  <si>
    <t>1028601355430</t>
  </si>
  <si>
    <t>8614000871</t>
  </si>
  <si>
    <t>1168617052757</t>
  </si>
  <si>
    <t>8614008285</t>
  </si>
  <si>
    <t>1098610000928</t>
  </si>
  <si>
    <t>8601000726</t>
  </si>
  <si>
    <t>1048600010106</t>
  </si>
  <si>
    <t>8602060026</t>
  </si>
  <si>
    <t>1028600591315</t>
  </si>
  <si>
    <t>8602027580</t>
  </si>
  <si>
    <t>1078602003809</t>
  </si>
  <si>
    <t>1028601681569 </t>
  </si>
  <si>
    <t>1048600507471 </t>
  </si>
  <si>
    <t>8613001784</t>
  </si>
  <si>
    <t>1028601581282</t>
  </si>
  <si>
    <t>8602264245</t>
  </si>
  <si>
    <t>1158617016293 </t>
  </si>
  <si>
    <t>1027200789220</t>
  </si>
  <si>
    <t>8610009376</t>
  </si>
  <si>
    <t>1188617019238</t>
  </si>
  <si>
    <t>8615009700</t>
  </si>
  <si>
    <t>1028601846350</t>
  </si>
  <si>
    <t>3661078386</t>
  </si>
  <si>
    <t>1173668024848</t>
  </si>
  <si>
    <t>8601048210</t>
  </si>
  <si>
    <t>1128601004179</t>
  </si>
  <si>
    <t>7201000726</t>
  </si>
  <si>
    <t>1027200789220 </t>
  </si>
  <si>
    <t>8614001025</t>
  </si>
  <si>
    <t>1178617002740</t>
  </si>
  <si>
    <t>1198617011900</t>
  </si>
  <si>
    <t>разведка и добыча полезных ископаемых</t>
  </si>
  <si>
    <t>использование акватории водного объекта для размещения плавательных средств</t>
  </si>
  <si>
    <t>Сброс сточных вод, в том числе дренажных, вод</t>
  </si>
  <si>
    <t>Размещение плавучей платформы</t>
  </si>
  <si>
    <t>Строительство моста</t>
  </si>
  <si>
    <t>ОТКРЫТОЕ АКЦИОНЕРНОЕ ОБЩЕСТВО "ТУРГОЯКСКОЕ РУДОУПРАВЛЕНИЕ"</t>
  </si>
  <si>
    <t>ОБЩЕСТВО С ОГРАНИЧЕННОЙ ОТВЕТСТВЕННОСТЬЮ "ЛОГОЦЕНТР"</t>
  </si>
  <si>
    <t>МУНИЦИПАЛЬНОЕ ПРЕДПРИЯТИЕ ТРЕСТ "ВОДОКАНАЛ" МУНИЦИПАЛЬНОГО ОБРАЗОВАНИЯ Г. МАГНИТОГОРСК</t>
  </si>
  <si>
    <t>ОБЩЕСТВО С ОГРАНИЧЕННОЙ ОТВЕТСТВЕННОСТЬЮ "УРАЛМРАМОР"</t>
  </si>
  <si>
    <t>ОБЩЕСТВО С ОГРАНИЧЕННОЙ ОТВЕТСТВЕННОСТЬЮ "ТЕПЛОЭНЕРГЕТИК"</t>
  </si>
  <si>
    <t>ОБЩЕСТВО С ОГРАНИЧЕННОЙ ОТВЕТСТВЕННОСТЬЮ "ПЛЕМЕННОЙ КОННЫЙ ЗАВОД "ДУБРОВСКИЙ"</t>
  </si>
  <si>
    <t>МУНИЦИПАЛЬНОЕ УНИТАРНОЕ МНОГООТРАСЛЕВОЕ ПРЕДПРИЯТИЕ КОММУНАЛЬНОГО ХОЗЯЙСТВА</t>
  </si>
  <si>
    <t>ГОСУДАРСТВЕННОЕ СТАЦИОНАРНОЕ УЧРЕЖДЕНИЕ СОЦИАЛЬНОГО ОБСЛУЖИВАНИЯ "ПСИХОНЕВРОЛОГИЧЕСКИЙ ИНТЕРНАТ "СИНЕГОРЬЕ"</t>
  </si>
  <si>
    <t>ПУБЛИЧНОЕ АКЦИОНЕРНОЕ ОБЩЕСТВО "УРАЛЬСКАЯ КУЗНИЦА"</t>
  </si>
  <si>
    <t>ОБЩЕСТВО С ОГРАНИЧЕННОЙ ОТВЕТСТВЕННОСТЬЮ "ЗАВОД КРУПНОПАНЕЛЬНОГО ДОМОСТРОЕНИЯ"</t>
  </si>
  <si>
    <t>АКЦИОНЕРНОЕ ОБЩЕСТВО "САТКИНСКИЙ ЧУГУНОПЛАВИЛЬНЫЙ ЗАВОД"</t>
  </si>
  <si>
    <t>ОБЩЕСТВО С ОГРАНИЧЕННОЙ ОТВЕТСТВЕННОСТЬЮ "ВОДООТВЕДЕНИЕ"</t>
  </si>
  <si>
    <t>ПУБЛИЧНОЕ АКЦИОНЕРНОЕ ОБЩЕСТВО "ЧЕЛЯБИНСКИЙ МЕТАЛЛУРГИЧЕСКИЙ КОМБИНАТ"</t>
  </si>
  <si>
    <t>ОБЩЕСТВО С ОГРАНИЧЕННОЙ ОТВЕТСТВЕННОСТЬЮ "ТЕХНОПАРК "ТРАКТОРОЗАВОДСКИЙ"</t>
  </si>
  <si>
    <t>ПУБЛИЧНОЕ АКЦИОНЕРНОЕ ОБЩЕСТВО "АГРЕГАТ"</t>
  </si>
  <si>
    <t>ОБЩЕСТВО С ОГРАНИЧЕННОЙ ОТВЕТСТВЕННОСТЬЮ "КОММУНАЛЬНОЕ ОБСЛУЖИВАНИЕ НАСЕЛЕНИЯ И СЕРВИС-1"</t>
  </si>
  <si>
    <t>АКЦИОНЕРНОЕ ОБЩЕСТВО "ЧЕЛЯБИНСКИЙ ЦИНКОВЫЙ ЗАВОД"</t>
  </si>
  <si>
    <t>АКЦИОНЕРНОЕ ОБЩЕСТВО "АЛЕКСАНДРИНСКАЯ ГОРНО-РУДНАЯ КОМПАНИЯ"</t>
  </si>
  <si>
    <t>ОБЩЕСТВО С ОГРАНИЧЕННОЙ ОТВЕТСТВЕННОСТЬЮ "МИНЬЯРВОДОКАНАЛ-СЕРВИС"</t>
  </si>
  <si>
    <t>АКЦИОНЕРНОЕ ОБЩЕСТВО "МАУКСКИЙ РУДНИК"</t>
  </si>
  <si>
    <t>ЧАСТНОЕ УЧРЕЖДЕНИЕ «ДЕТСКИЙ ОЗДОРОВИТЕЛЬНЫЙ ЛАГЕРЬ «ЕЛАНЧИК»</t>
  </si>
  <si>
    <t>АКЦИОНЕРНОЕ ОБЩЕСТВО "ОМК СТАЛЬНОЙ ПУТЬ"</t>
  </si>
  <si>
    <t>ПУБЛИЧНОЕ АКЦИОНЕРНОЕ ОБЩЕСТВО "КОЕЛГАМРАМОР"</t>
  </si>
  <si>
    <t>АКЦИОНЕРНОЕ ОБЩЕСТВО "ВЕРХНЕУФАЛЕЙСКИЙ ЗАВОД "УРАЛЭЛЕМЕНТ"</t>
  </si>
  <si>
    <t>ФЕДЕРАЛЬНОЕ ГОСУДАРСТВЕННОЕ УНИТАРНОЕ ПРЕДПРИЯТИЕ "ПРИБОРОСТРОИТЕЛЬНЫЙ ЗАВОД ИМЕНИ К.А. ВОЛОДИНА"</t>
  </si>
  <si>
    <t>АКЦИОНЕРНОЕ ОБЩЕСТВО "МИАССКИЙ МАШИНОСТРОИТЕЛЬНЫЙ ЗАВОД"</t>
  </si>
  <si>
    <t>МУНИЦИПАЛЬНОЕ УНИТАРНОЕ ПРЕДПРИЯТИЕ "БЛАГОУСТРОЙСТВО"</t>
  </si>
  <si>
    <t>ГОСУДАРСТВЕННОЕ УНИТАРНОЕ ПРЕДПРИЯТИЕ ЧЕЛЯБИНСКОЙ ОБЛАСТИ ПАНСИОНАТ С ЛЕЧЕНИЕМ "КАРАГАЙСКИЙ БОР"</t>
  </si>
  <si>
    <t>ОБЩЕСТВО С ОГРАНИЧЕННОЙ ОТВЕТСТВЕННОСТЬЮ "БАКАЛЬСКОЕ РУДОУПРАВЛЕНИЕ"</t>
  </si>
  <si>
    <t>ОБЩЕСТВО С ОГРАНИЧЕННОЙ ОТВЕТСТВЕННОСТЬЮ "КАТАВ-ИВАНОВСКИЙ ЛИТЕЙНЫЙ ЗАВОД"</t>
  </si>
  <si>
    <t>МУНИЦИПАЛЬНОЕ УНИТАРНОЕ ПРЕДПРИЯТИЕ "ТЕПЛОЭНЕРГО"</t>
  </si>
  <si>
    <t>МУНИЦИПАЛЬНОЕ УНИТАРНОЕ ПРЕДПРИЯТИЕ "ВОДОКАНАЛ" НЯЗЕПЕТРОВСКОГО МУНИЦИПАЛЬНОГО РАЙОНА</t>
  </si>
  <si>
    <t>ОБЩЕСТВО С ОГРАНИЧЕННОЙ ОТВЕТСТВЕННОСТЬЮ "ТРОИЦКИЙ ВОДОКАНАЛ ВОДООТВЕДЕНИЕ"</t>
  </si>
  <si>
    <t>1027400869341</t>
  </si>
  <si>
    <t>7453247915</t>
  </si>
  <si>
    <t>1127453011498</t>
  </si>
  <si>
    <t>7414000495</t>
  </si>
  <si>
    <t>1027402056758</t>
  </si>
  <si>
    <t>7402005121</t>
  </si>
  <si>
    <t>1027400542971</t>
  </si>
  <si>
    <t>7404054090</t>
  </si>
  <si>
    <t>1097404001760</t>
  </si>
  <si>
    <t>7430013406</t>
  </si>
  <si>
    <t>1117430000082</t>
  </si>
  <si>
    <t>7422000570</t>
  </si>
  <si>
    <t>1027401181906</t>
  </si>
  <si>
    <t>7417005188</t>
  </si>
  <si>
    <t>1037401061499</t>
  </si>
  <si>
    <t>7401013017</t>
  </si>
  <si>
    <t>1077401000467</t>
  </si>
  <si>
    <t>7420000133</t>
  </si>
  <si>
    <t>1027401141240</t>
  </si>
  <si>
    <t>7415039590</t>
  </si>
  <si>
    <t>1037400876886</t>
  </si>
  <si>
    <t>7417011047</t>
  </si>
  <si>
    <t>1037401063853</t>
  </si>
  <si>
    <t>7424024431</t>
  </si>
  <si>
    <t>1077424000730</t>
  </si>
  <si>
    <t>7450001007</t>
  </si>
  <si>
    <t>1027402812777</t>
  </si>
  <si>
    <t>7452046148</t>
  </si>
  <si>
    <t>1057424058757</t>
  </si>
  <si>
    <t>7401000191</t>
  </si>
  <si>
    <t>1027400507155</t>
  </si>
  <si>
    <t>7417014383</t>
  </si>
  <si>
    <t>1067417014587</t>
  </si>
  <si>
    <t>7448000013</t>
  </si>
  <si>
    <t>1027402551880</t>
  </si>
  <si>
    <t>7435006346</t>
  </si>
  <si>
    <t>1027401784740</t>
  </si>
  <si>
    <t>7457004737</t>
  </si>
  <si>
    <t>1147457001504</t>
  </si>
  <si>
    <t>7409005177</t>
  </si>
  <si>
    <t>1027400730774</t>
  </si>
  <si>
    <t>7415033126</t>
  </si>
  <si>
    <t>1027400881441</t>
  </si>
  <si>
    <t>1117746294115</t>
  </si>
  <si>
    <t>7430000076</t>
  </si>
  <si>
    <t>1027401635260</t>
  </si>
  <si>
    <t>7402006277</t>
  </si>
  <si>
    <t>1047401500046</t>
  </si>
  <si>
    <t>7405000428</t>
  </si>
  <si>
    <t>1027400661650</t>
  </si>
  <si>
    <t>7415061758</t>
  </si>
  <si>
    <t>1087415002784</t>
  </si>
  <si>
    <t>7425759157</t>
  </si>
  <si>
    <t>1107425000352</t>
  </si>
  <si>
    <t>7455032633</t>
  </si>
  <si>
    <t>1187456019520</t>
  </si>
  <si>
    <t>7422029201</t>
  </si>
  <si>
    <t>1027401176978</t>
  </si>
  <si>
    <t>7401016314</t>
  </si>
  <si>
    <t>5117401000404</t>
  </si>
  <si>
    <t>7401011034</t>
  </si>
  <si>
    <t>1067401013536</t>
  </si>
  <si>
    <t>7402008355</t>
  </si>
  <si>
    <t>1067402005615</t>
  </si>
  <si>
    <t>7424007690</t>
  </si>
  <si>
    <t>1167456111822</t>
  </si>
  <si>
    <t>деятельность, действия (бездействия) граждан и организаций, в рамках которых должны соблюдаться обязательные требования в области сохранения водных биологических ресурсов</t>
  </si>
  <si>
    <t>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высшая категория</t>
  </si>
  <si>
    <t>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первая категория</t>
  </si>
  <si>
    <t>Деятельность по сбросу сточных вод в водный объект рыбохозяйственного значения, деятельность по эксплуатации гидротехнических сооружений на водных объектах рыбохозяйственного значения, которым присвоена первая категория</t>
  </si>
  <si>
    <t>Деятельность по сбросу сточных вод в водный объект рыбохозяйственного значения, деятельность по эксплуатации гидротехнических сооружений на водных объектах рыбохозяйственного значения, которым присвоена высшая и первая категория</t>
  </si>
  <si>
    <t>ОБЩЕСТВО С ОГРАНИЧЕННОЙ ОТВЕТСТВЕННОСТЬЮ ИНДУСТРИАЛЬНЫЙ ПАРК "СТАНКОМАШ"</t>
  </si>
  <si>
    <t>МУНИЦИПАЛЬНОЕ КАЗЁННОЕ ПРЕДПРИЯТИЕ МУНИЦИПАЛЬНОГО ОБРАЗОВАНИЯ "ГОРОД СНЕЖИНСК" "ЭНЕРГЕТИК"</t>
  </si>
  <si>
    <t>ОБЩЕСТВО С ОГРАНИЧЕННОЙ ОТВЕТСТВЕННОСТЬЮ "БОЛЛ БЕВЕРИДЖ ПЭКЕДЖИНГ НАРО-ФОМИНСК"</t>
  </si>
  <si>
    <t>АКЦИОНЕРНОЕ ОБЩЕСТВО "ВАГОННАЯ РЕМОНТНАЯ КОМПАНИЯ - 2"</t>
  </si>
  <si>
    <t>МУНИЦИПАЛЬНОЕ КАЗЕННОЕ ПРЕДПРИЯТИЕ МУНИЦИПАЛЬНОГО ОБРАЗОВАНИЯ "ГОРОД СНЕЖИНСК""ЧИСТЫЙ ГОРОД"</t>
  </si>
  <si>
    <t>АКЦИОНЕРНОЕ ОБЩЕСТВО "ЧЕЛЯБИНСКИЙ ТРУБОПРОКАТНЫЙ ЗАВОД"</t>
  </si>
  <si>
    <t>АКЦИОНЕРНОЕ ОБЩЕСТВО "ЧЕЛЯБИНСКИЙ АВТОМЕХАНИЧЕСКИЙ ЗАВОД"</t>
  </si>
  <si>
    <t>АКЦИОНЕРНОЕ ОБЩЕСТВО "КАТАВ-ИВАНОВСКИЙ ПРИБОРОСТРОИТЕЛЬНЫЙ ЗАВОД"</t>
  </si>
  <si>
    <t>ОБЩЕСТВО С ОГРАНИЧЕННОЙ ОТВЕТСТВЕННОСТЬЮ "ЗЛАТОУСТОВСКИЙ "ВОДОКАНАЛ"</t>
  </si>
  <si>
    <t>"ЭНЕРГОСИСТЕМА "УРАЛ" ФИЛИАЛ ПУБЛИЧНОГО АКЦИОНЕРНОГО ОБЩЕСТВА "ФОРТУМ"</t>
  </si>
  <si>
    <t>ОБЩЕСТВО С ОГРАНИЧЕННОЙ ОТВЕТСТВЕННОСТЬЮ "ЖИЛИЩНО - КОММУНАЛЬНОЕ ХОЗЯЙСТВО" П. СУЛЕЯ</t>
  </si>
  <si>
    <t>ОБЩЕСТВО С ОГРАНИЧЕННОЙ ОТВЕТСТВЕННОСТЬЮ "ТЕПЛОВЫЕ СЕТИ"</t>
  </si>
  <si>
    <t>МУНИЦИПАЛЬНОЕ УНИТАРНОЕ ПРЕДПРИЯТИЕ " МНОГООТРАСЛЕВОЕ ПРОИЗВОДСТВЕННОЕ ОБЪЕДИНЕНИЕ ЭНЕРГОСЕТЕЙ " ГОРОДА ТРЕХГОРНОГО</t>
  </si>
  <si>
    <t>ОБЩЕСТВО С ОГРАНИЧЕННОЙ ОТВЕТСТВЕННОСТЬЮ "ПОРФИРИТ"</t>
  </si>
  <si>
    <t>МУНИЦИПАЛЬНОЕ УНИТАРНОЕ ПРЕДПРИЯТИЕ "ПРОИЗВОДСТВЕННОЕ ОБЪЕДИНЕНИЕ ВОДОСНАБЖЕНИЯ И ВОДООТВЕДЕНИЯ" Г. ЧЕЛЯБИНСКА</t>
  </si>
  <si>
    <t>ОТКРЫТОЕ АКЦИОНЕРНОЕ ОБЩЕСТВО "ЧЕЛЯБИНСКИЙ МЕХАНИЧЕСКИЙ ЗАВОД"</t>
  </si>
  <si>
    <t>ЗАКРЫТОЕ АКЦИОНЕРНОЕ ОБЩЕСТВО "ЧЕЛЯБИНСКИЕ СТРОИТЕЛЬНО-ДОРОЖНЫЕ МАШИНЫ"</t>
  </si>
  <si>
    <t>ОБЩЕСТВО С ОГРАНИЧЕННОЙ ОТВЕТСТВЕННОСТЬЮ "ЭНЕРГОСЕРВИС"</t>
  </si>
  <si>
    <t>ПУБЛИЧНОЕ АКЦИОНЕРНОЕ ОБЩЕСТВО "МАГНИТОГОРСКИЙ МЕТАЛЛУРГИЧЕСКИЙ КОМБИНАТ"</t>
  </si>
  <si>
    <t>ФЕДЕРАЛЬНОЕ ГОСУДАРСТВЕННОЕ УНИТАРНОЕ ПРЕДПРИЯТИЕ "ПРОИЗВОДСТВЕННОЕ ОБЪЕДИНЕНИЕ "МАЯК"</t>
  </si>
  <si>
    <t>ЗАКРЫТОЕ АКЦИОНЕРНОЕ ОБЩЕСТВО "ЗАВОД МИНПЛИТА"</t>
  </si>
  <si>
    <t>ПУБЛИЧНОЕ АКЦИОНЕРНОЕ ОБЩЕСТВО ПО ПРОИЗВОДСТВУ ОГНЕУПОРОВ "КОМБИНАТ "МАГНЕЗИТ"</t>
  </si>
  <si>
    <t>ОБЩЕСТВО С ОГРАНИЧЕННОЙ ОТВЕТСТВЕННОСТЬЮ МНОГОПРОФИЛЬНЫЙ ЦЕНТР МЕДИЦИНЫ И РЕАБИЛИТАЦИИ "КУРОРТ УВИЛЬДЫ"</t>
  </si>
  <si>
    <t>ОБЩЕСТВО С ОГРАНИЧЕННОЙ ОТВЕТСТВЕННОСТЬЮ "НАЦИОНАЛЬНАЯ ВОДНАЯ КОМПАНИЯ "НИАГАРА"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</si>
  <si>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ТЕХНИЧЕСКОЙ ФИЗИКИ ИМЕНИ АКАДЕМИКА Е.И. ЗАБАБАХИНА"</t>
  </si>
  <si>
    <t>АКЦИОНЕРНОЕ ОБЩЕСТВО "КЫШТЫМСКОЕ МАШИНОСТРОИТЕЛЬНОЕ ОБЪЕДИНЕНИЕ"</t>
  </si>
  <si>
    <t>АКЦИОНЕРНОЕ ОБЩЕСТВО "ТРАНСЭНЕРГО"</t>
  </si>
  <si>
    <t>ОБЩЕСТВО С ОГРАНИЧЕННОЙ ОТВЕТСТВЕННОСТЬЮ "БОБРОВСКИЙ КВАРЦИТ"</t>
  </si>
  <si>
    <t>ОБЩЕСТВО С ОГРАНИЧЕННОЙ ОТВЕТСТВЕННОСТЬЮ "АГРОПАРК УРАЛ"</t>
  </si>
  <si>
    <t>ФЕДЕРАЛЬНОЕ КАЗЕННОЕ УЧРЕЖДЕНИЕ ЗДРАВООХРАНЕНИЯ "САНАТОРИЙ "ЛЕСНОЕ ОЗЕРО" МИНИСТЕРСТВА ВНУТРЕННИХ ДЕЛ РОССИЙСКОЙ ФЕДЕРАЦИИ"</t>
  </si>
  <si>
    <t>ОБЩЕСТВО С ОГРАНИЧЕННОЙ ОТВЕТСТВЕННОСТЬЮ УК "ВЕРТИКАЛЬ+"</t>
  </si>
  <si>
    <t>ОБЩЕСТВО С ОГРАНИЧЕННОЙ ОТВЕТСТВЕННОСТЬЮ "АГРОФИРМА АРИАНТ"</t>
  </si>
  <si>
    <t>ОБЩЕСТВО С ОГРАНИЧЕННОЙ ОТВЕТСТВЕННОСТЬЮ "САНАТОРИЙ "УРАЛ"</t>
  </si>
  <si>
    <t>АКЦИОНЕРНОЕ ОБЩЕСТВО "ЗАВОД "ПЛАСТМАСС"</t>
  </si>
  <si>
    <t>ОБЩЕСТВО С ОГРАНИЧЕННОЙ ОТВЕТСТВЕННОСТЬЮ "ЧЕЛЯБИНСКИЙ ГРАНИТНЫЙ КАРЬЕР"</t>
  </si>
  <si>
    <t>ОБЩЕСТВО С ОГРАНИЧЕННОЙ ОТВЕТСТВЕННОСТЬЮ "ЧЕЛЯБИНСКИЙ ТРАКТОРНЫЙ ЗАВОД-УРАЛТРАК"</t>
  </si>
  <si>
    <t>ОБЩЕСТВО С ОГРАНИЧЕННОЙ ОТВЕТСТВЕННОСТЬЮ "РЕГИОНАЛЬНАЯ ГОРНАЯ КОМПАНИЯ"</t>
  </si>
  <si>
    <t>ОБЩЕСТВО С ОГРАНИЧЕННОЙ ОТВЕТСТВЕННОСТЬЮ "КНАУФ ГИПС ЧЕЛЯБИНСК"</t>
  </si>
  <si>
    <t>7449059203</t>
  </si>
  <si>
    <t>1157449000488</t>
  </si>
  <si>
    <t>7423000075</t>
  </si>
  <si>
    <t>1027401352186</t>
  </si>
  <si>
    <t>5030041780</t>
  </si>
  <si>
    <t>1025003751035</t>
  </si>
  <si>
    <t>7708737517</t>
  </si>
  <si>
    <t>1117746294126</t>
  </si>
  <si>
    <t>7423024020</t>
  </si>
  <si>
    <t>1117423002113</t>
  </si>
  <si>
    <t>7449006730</t>
  </si>
  <si>
    <t>1027402694186</t>
  </si>
  <si>
    <t>7452001010</t>
  </si>
  <si>
    <t>1027403771889</t>
  </si>
  <si>
    <t>7410006513</t>
  </si>
  <si>
    <t>1057405000278</t>
  </si>
  <si>
    <t>7404040139</t>
  </si>
  <si>
    <t>1047402518349</t>
  </si>
  <si>
    <t>7417018620</t>
  </si>
  <si>
    <t>1097417000306</t>
  </si>
  <si>
    <t>7417015891</t>
  </si>
  <si>
    <t>1077417000550</t>
  </si>
  <si>
    <t>7405000450</t>
  </si>
  <si>
    <t>1027400663630</t>
  </si>
  <si>
    <t>7412008650</t>
  </si>
  <si>
    <t>1047406002160</t>
  </si>
  <si>
    <t>7421000440</t>
  </si>
  <si>
    <t>1027403883418</t>
  </si>
  <si>
    <t>7449000721</t>
  </si>
  <si>
    <t>1027402695000</t>
  </si>
  <si>
    <t>7451101283</t>
  </si>
  <si>
    <t>1027402903197</t>
  </si>
  <si>
    <t>7410006344</t>
  </si>
  <si>
    <t>1047405001049</t>
  </si>
  <si>
    <t>7414003633</t>
  </si>
  <si>
    <t>1027402166835</t>
  </si>
  <si>
    <t>743400929887</t>
  </si>
  <si>
    <t>1107417000184</t>
  </si>
  <si>
    <t>7422000795</t>
  </si>
  <si>
    <t>1027401177209</t>
  </si>
  <si>
    <t>7451188206</t>
  </si>
  <si>
    <t>1027402897543</t>
  </si>
  <si>
    <t>7417001747</t>
  </si>
  <si>
    <t>1027401062325</t>
  </si>
  <si>
    <t>7460004663</t>
  </si>
  <si>
    <t>1127460006156</t>
  </si>
  <si>
    <t>7449107288</t>
  </si>
  <si>
    <t>1127449000788</t>
  </si>
  <si>
    <t>7423000572</t>
  </si>
  <si>
    <t>1027401350932</t>
  </si>
  <si>
    <t>7413009745</t>
  </si>
  <si>
    <t>1027400827277</t>
  </si>
  <si>
    <t>7423023178</t>
  </si>
  <si>
    <t>1087423000719</t>
  </si>
  <si>
    <t>7418015284</t>
  </si>
  <si>
    <t>1067418013090</t>
  </si>
  <si>
    <t>7457006808</t>
  </si>
  <si>
    <t>1167456086380</t>
  </si>
  <si>
    <t>7413003260</t>
  </si>
  <si>
    <t>1027400828751</t>
  </si>
  <si>
    <t>7412017609</t>
  </si>
  <si>
    <t>1127412001617</t>
  </si>
  <si>
    <t>7424030241</t>
  </si>
  <si>
    <t>1137424000207</t>
  </si>
  <si>
    <t>5610031538</t>
  </si>
  <si>
    <t>1025601029299</t>
  </si>
  <si>
    <t>7411009901</t>
  </si>
  <si>
    <t>1117411001388</t>
  </si>
  <si>
    <t>7460017990</t>
  </si>
  <si>
    <t>1147460005615</t>
  </si>
  <si>
    <t>7452027843</t>
  </si>
  <si>
    <t>1027403766830</t>
  </si>
  <si>
    <t>7451354206</t>
  </si>
  <si>
    <t>1137451009398</t>
  </si>
  <si>
    <t>7447141540</t>
  </si>
  <si>
    <t>1087447016722</t>
  </si>
  <si>
    <t>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первая категория</t>
  </si>
  <si>
    <t>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высшая и первая категория</t>
  </si>
  <si>
    <t>Деятельность по эксплуатации гидротехнических сооружений на водных объектах рыбохозяйственного значения, которым присвоена первая категория, деятельность по сбросу сточных вод в водный объект рыбохозяйственного значения</t>
  </si>
  <si>
    <t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зоне; 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высшая категория</t>
  </si>
  <si>
    <t>АКЦИОНЕРНОЕ ОБЩЕСТВО "ЭНСЕР"</t>
  </si>
  <si>
    <t>ОБЩЕСТВО С ОГРАНИЧЕННОЙ ОТВЕТСТВЕННОСТЬЮ "ЩЕРБАКОВСКАЯ ПИВОВАРНЯ"</t>
  </si>
  <si>
    <t>ОБЩЕСТВО С ОГРАНИЧЕННОЙ ОТВЕТСТВЕННОСТЬЮ "ДОМ ОТДЫХА "ЗВЕЗДНЫЙ"</t>
  </si>
  <si>
    <t>ОБЩЕСТВО С ОГРАНИЧЕННОЙ ОТВЕТСТВЕННОСТЬЮ "НАГАЙБАКСКИЙ ПТИЦЕВОДЧЕСКИЙ КОМПЛЕКС"</t>
  </si>
  <si>
    <t>МУНИЦИПАЛЬНОЕ УНИТАРНОЕ ПРЕДПРИЯТИЕ КРАСНОАРМЕЙСКОГО МУНИЦИПАЛЬНОГО РАЙОНА "ГАРАНТ"</t>
  </si>
  <si>
    <t>7415036215</t>
  </si>
  <si>
    <t>1027400872894</t>
  </si>
  <si>
    <t>7459001259</t>
  </si>
  <si>
    <t>1127459001394</t>
  </si>
  <si>
    <t>7453171913</t>
  </si>
  <si>
    <t>1077453000470</t>
  </si>
  <si>
    <t>1087746554609</t>
  </si>
  <si>
    <t>7443008629</t>
  </si>
  <si>
    <t>1107443000301</t>
  </si>
  <si>
    <t>7430012459</t>
  </si>
  <si>
    <t>1097430000425</t>
  </si>
  <si>
    <t>АКЦИОНЕРНОЕ ОБЩЕСТВО "НАУЧНО-ПРОИЗВОДСТВЕННОЕ ОБЪЕДИНЕНИЕ ЭЛЕКТРОМЕХАНИКИ"</t>
  </si>
  <si>
    <t>МУНИЦИПАЛЬНОЕ АВТОНОМНОЕ УЧРЕЖДЕНИЕ "ДЕТСКИЙ ОЗДОРОВИТЕЛЬНЫЙ ЛАГЕРЬ ИМ. Г. М. ЛАПТЕВА"</t>
  </si>
  <si>
    <t>АКЦИОНЕРНОЕ ОБЩЕСТВО "УЧАЛИНСКИЙ ГОРНО-ОБОГАТИТЕЛЬНЫЙ КОМБИНАТ"</t>
  </si>
  <si>
    <t>ФЕДЕРАЛЬНОЕ КАЗЕННОЕ УЧРЕЖДЕНИЕ "ГОСУДАРСТВЕННОЕ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ФЕДЕРАЦИИ"</t>
  </si>
  <si>
    <t>МУНИЦИПАЛЬНОЕ УНИТАРНОЕ ПРЕДПРИЯТИЕ "АШИНСКОЕ КОММУНАЛЬНОЕ ХОЗЯЙСТВО"</t>
  </si>
  <si>
    <t>АКЦИОНЕРНОЕ ОБЩЕСТВО "ГРУППА ЧТПЗ"</t>
  </si>
  <si>
    <t>ПУБЛИЧНОЕ АКЦИОНЕРНОЕ ОБЩЕСТВО "АШИНСКИЙ МЕТАЛЛУРГИЧЕСКИЙ ЗАВОД"</t>
  </si>
  <si>
    <t>ОБЩЕСТВО С ОГРАНИЧЕННОЙ ОТВЕТСТВЕННОСТЬЮ "КИЧИГИНСКИЙ ГОРНО-ОБОГАТИТЕЛЬНЫЙ КОМБИНАТ "КВАРЦ"</t>
  </si>
  <si>
    <t>ОБЩЕСТВО С ОГРАНИЧЕННОЙ ОТВЕТСТВЕННОСТЬЮ "ВОДООТВЕДЕНИЕ ПЛЮС"</t>
  </si>
  <si>
    <t>ФЕДЕРАЛЬНОЕ ГОСУДАРСТВЕННОЕ КАЗЕННОЕ УЧРЕЖДЕНИЕ "ДИРЕКЦИЯ ПО СТРОИТЕЛЬСТВУ И ЭКСПЛУАТАЦИИ ОБЪЕКТОВ РОСГРАНИЦЫ"</t>
  </si>
  <si>
    <t>ОБЩЕСТВО С ОГРАНИЧЕННОЙ ОТВЕТСТВЕННОСТЬЮ "ОРАНЖСТИЛ"</t>
  </si>
  <si>
    <t>ОБЩЕСТВО С ОГРАНИЧЕННОЙ ОТВЕТСТВЕННОСТЬЮ "ЦЕНТР ПИЩЕВОЙ ИНДУСТРИИ - АРИАНТ"</t>
  </si>
  <si>
    <t>АКЦИОНЕРНОЕ ОБЩЕСТВО "ЭНЕРГОСИСТЕМЫ"</t>
  </si>
  <si>
    <t>ОБЩЕСТВО С ОГРАНИЧЕННОЙ ОТВЕТСТВЕННОСТЬЮ "ТАЙГИНСКИЙ ГОРНО-ОБОГАТИТЕЛЬНЫЙ КОМБИНАТ"</t>
  </si>
  <si>
    <t>МУНИЦИПАЛЬНОЕ УНИТАРНОЕ ПРЕДПРИЯТИЕ "ВОДОПРОВОДНОЕ ХОЗЯЙСТВО"</t>
  </si>
  <si>
    <t>АКЦИОНЕРНОЕ ОБЩЕСТВО "АШИНСКИЙ ЗАВОД СВЕТОТЕХНИКИ"</t>
  </si>
  <si>
    <t>МУНИЦИПАЛЬНОЕ УНИТАРНОЕ ПРЕДПРИЯТИЕ "КАНАЛИЗАЦИОННОЕ ХОЗЯЙСТВО"</t>
  </si>
  <si>
    <t>ОБЩЕСТВО С ОГРАНИЧЕННОЙ ОТВЕТСТВЕННОСТЬЮ "САНАТОРИЙ "СУНГУЛЬ"</t>
  </si>
  <si>
    <t>ОБЩЕСТВО С ОГРАНИЧЕННОЙ ОТВЕТСТВЕННОСТЬЮ "ЗЛАТОУСТОВСКИЙ МЕТАЛЛУРГИЧЕСКИЙ ЗАВОД"</t>
  </si>
  <si>
    <t>ОБЩЕСТВО С ОГРАНИЧЕННОЙ ОТВЕТСТВЕННОСТЬЮ "СОКОЛИНАЯ ГОРА"</t>
  </si>
  <si>
    <t>ОБЩЕСТВО С ОГРАНИЧЕННОЙ ОТВЕТСТВЕННОСТЬЮ "ЧЕБАРКУЛЬСКОЕ ПРЕДПРИЯТИЕ ПО РЕМОНТУ И СОДЕРЖАНИЮ АВТОМОБИЛЬНЫХ ДОРОГ"</t>
  </si>
  <si>
    <t>ОБЩЕСТВО С ОГРАНИЧЕННОЙ ОТВЕТСТВЕННОСТЬЮ "КРОПАЧЕВСКИЙ ЖИЛИЩНО-КОММУНАЛЬНЫЙ СЕРВИС"</t>
  </si>
  <si>
    <t>МУНИЦИПАЛЬНОЕ УНИТАРНОЕ ПРЕДПРИЯТИЕ "ЭЛЕКТРОТЕПЛОВЫЕ СЕТИ"</t>
  </si>
  <si>
    <t>ОБЩЕСТВО С ОГРАНИЧЕННОЙ ОТВЕТСТВЕННОСТЬЮ "СФЕРА ЧМС"</t>
  </si>
  <si>
    <t>ОБЩЕСТВО С ОГРАНИЧЕННОЙ ОТВЕТСТВЕННОСТЬЮ "ЭРИДА"</t>
  </si>
  <si>
    <t>ОБЩЕСТВО С ОГРАНИЧЕННОЙ ОТВЕТСТВЕННОСТЬЮ "РУССКИЙ КВАРЦ"</t>
  </si>
  <si>
    <t>АКЦИОНЕРНОЕ ОБЩЕСТВО "КАТАВСКИЙ ЦЕМЕНТ"</t>
  </si>
  <si>
    <t>ОБЩЕСТВО С ОГРАНИЧЕННОЙ ОТВЕТСТВЕННОСТЬЮ "ТИМОФЕЕВСКИЙ КАМЕННЫЙ КАРЬЕР"</t>
  </si>
  <si>
    <t>ОБЩЕСТВО С ОГРАНИЧЕННОЙ ОТВЕТСТВЕННОСТЬЮ "МЕТРО КЭШ ЭНД КЕРРИ"</t>
  </si>
  <si>
    <t>АКЦИОНЕРНОЕ ОБЩЕСТВО "УСТЬ-КАТАВСКИЙ ВАГОНОСТРОИТЕЛЬНЫЙ ЗАВОД"</t>
  </si>
  <si>
    <t>ОБЩЕСТВО С ОГРАНИЧЕННОЙ ОТВЕТСТВЕННОСТЬЮ "КУСИНСКИЙ ЛИТЕЙНО - МАШИНОСТРОИТЕЛЬНЫЙ ЗАВОД"</t>
  </si>
  <si>
    <t>ОБЩЕСТВО С ОГРАНИЧЕННОЙ ОТВЕТСТВЕННОСТЬЮ "ГОРНОЛЫЖНЫЙ ЦЕНТР "СОЛНЕЧНАЯ ДОЛИНА"</t>
  </si>
  <si>
    <t>ОБЩЕСТВО С ОГРАНИЧЕННОЙ ОТВЕТСТВЕННОСТЬЮ "ЮЖУРАЛВОДОКАНАЛ"</t>
  </si>
  <si>
    <t>МУНИЦИПАЛЬНОЕ УНИТАРНОЕ ПРЕДПРИЯТИЕ ЖИЛИЩНО-КОММУНАЛЬНОГО ХОЗЯЙСТВА С.КОЕЛГА</t>
  </si>
  <si>
    <t>ГОСУДАРСТВЕННОЕ СТАЦИОНАРНОЕ УЧРЕЖДЕНИЕ СОЦИАЛЬНОГО ОБСЛУЖИВАНИЯ СИСТЕМЫ СОЦИАЛЬНОЙ ЗАЩИТЫ НАСЕЛЕНИЯ "ЧЕРКАСКУЛЬСКИЙ ПСИХОНЕВРОЛОГИЧЕСКИЙ ИНТЕРНАТ"</t>
  </si>
  <si>
    <t>ОБЩЕСТВО С ОГРАНИЧЕННОЙ ОТВЕТСТВЕННОСТЬЮ "ТЕХНОСТРОЙ"</t>
  </si>
  <si>
    <t>ОБЩЕСТВО С ОГРАНИЧЕННОЙ ОТВЕТСТВЕННОСТЬЮ "ПЛАСТ-РИФЕЙ"</t>
  </si>
  <si>
    <t>ОБЩЕСТВО С ОГРАНИЧЕННОЙ ОТВЕТСТВЕННОСТЬЮ "КОЧКАРСКИЙ КАМЕННЫЙ КАРЬЕР"</t>
  </si>
  <si>
    <t>ОБЩЕСТВО С ОГРАНИЧЕННОЙ ОТВЕТСТВЕННОСТЬЮ "ТРАНСТЕПЛО"</t>
  </si>
  <si>
    <t>ОБЩЕСТВО С ОГРАНИЧЕННОЙ ОТВЕТСТВЕННОСТЬЮ "СТАНДАРТТЕПЛО"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</si>
  <si>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</si>
  <si>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ОТКРЫТОЕ АКЦИОНЕРНОЕ ОБЩЕСТВО "МИАССВОДОКАНАЛ"</t>
  </si>
  <si>
    <t>ОБЩЕСТВО С ОГРАНИЧЕННОЙ ОТВЕТСТВЕННОСТЬЮ "БЛАГОУСТРОЙСТВО"</t>
  </si>
  <si>
    <t>ОБЩЕСТВО С ОГРАНИЧЕННОЙ ОТВЕТСТВЕННОСТЬЮ НАУЧНО-ПРОИЗВОДСТВЕННОЕ ОБЪЕДИНЕНИЕ "ОРГАНИКА"</t>
  </si>
  <si>
    <t>ОБЩЕСТВО С ОГРАНИЧЕННОЙ ОТВЕТСТВЕННОСТЬЮ "ПЕСЧАНЫЙ КАРЬЕР"</t>
  </si>
  <si>
    <t>ОТКРЫТОЕ АКЦИОНЕРНОЕ ОБЩЕСТВО "САНАТОРИЙ УРАЛ"</t>
  </si>
  <si>
    <t>ФЕДЕРАЛЬНОЕ КАЗЕННОЕ УЧРЕЖДЕНИЕ "ИСПРАВИТЕЛЬНАЯ КОЛОНИЯ № 1 ГЛАВНОГО УПРАВЛЕНИЯ ФЕДЕРАЛЬНОЙ СЛУЖБЫ ИСПОЛНЕНИЯ НАКАЗАНИЙ ПО ЧЕЛЯБИНСКОЙ ОБЛАСТИ"</t>
  </si>
  <si>
    <t>7415044181</t>
  </si>
  <si>
    <t>1057407000683</t>
  </si>
  <si>
    <t>7417010357</t>
  </si>
  <si>
    <t>1037401061774</t>
  </si>
  <si>
    <t>0270007455</t>
  </si>
  <si>
    <t>1020202279460</t>
  </si>
  <si>
    <t>1020203226230</t>
  </si>
  <si>
    <t>7730087409</t>
  </si>
  <si>
    <t>1037739295770</t>
  </si>
  <si>
    <t>7401008105</t>
  </si>
  <si>
    <t>1027400508310</t>
  </si>
  <si>
    <t>7705468560</t>
  </si>
  <si>
    <t>1027705011663</t>
  </si>
  <si>
    <t>7401000473</t>
  </si>
  <si>
    <t>1027400508277</t>
  </si>
  <si>
    <t>7424028010</t>
  </si>
  <si>
    <t>1107424000441</t>
  </si>
  <si>
    <t>7424004266</t>
  </si>
  <si>
    <t>1157456027145</t>
  </si>
  <si>
    <t>7459004027</t>
  </si>
  <si>
    <t>1157459000511</t>
  </si>
  <si>
    <t>2607018122</t>
  </si>
  <si>
    <t>7423012592</t>
  </si>
  <si>
    <t>1027402548304</t>
  </si>
  <si>
    <t>4501015044</t>
  </si>
  <si>
    <t>1024500518151</t>
  </si>
  <si>
    <t>7417011223</t>
  </si>
  <si>
    <t>1037401064524</t>
  </si>
  <si>
    <t>7447171376</t>
  </si>
  <si>
    <t>1107447005940</t>
  </si>
  <si>
    <t>7415101714</t>
  </si>
  <si>
    <t>1187456054004</t>
  </si>
  <si>
    <t>7401011796</t>
  </si>
  <si>
    <t>1067401014724</t>
  </si>
  <si>
    <t>7415101707</t>
  </si>
  <si>
    <t>1187456053993</t>
  </si>
  <si>
    <t>7423013860</t>
  </si>
  <si>
    <t>1027401357092</t>
  </si>
  <si>
    <t>7404072081</t>
  </si>
  <si>
    <t>1197456029242</t>
  </si>
  <si>
    <t>7453221353</t>
  </si>
  <si>
    <t>1107453007859</t>
  </si>
  <si>
    <t>7415097105</t>
  </si>
  <si>
    <t>1177456016011</t>
  </si>
  <si>
    <t>7401013680</t>
  </si>
  <si>
    <t>1087401000268</t>
  </si>
  <si>
    <t>7418012452</t>
  </si>
  <si>
    <t>1037401100483</t>
  </si>
  <si>
    <t>7460018994</t>
  </si>
  <si>
    <t>1147460017671</t>
  </si>
  <si>
    <t>7447227967</t>
  </si>
  <si>
    <t>1137447009138</t>
  </si>
  <si>
    <t>7413015629</t>
  </si>
  <si>
    <t>1117413000407</t>
  </si>
  <si>
    <t>7410005573</t>
  </si>
  <si>
    <t>1027400757581</t>
  </si>
  <si>
    <t>7430017320</t>
  </si>
  <si>
    <t>1137430002885</t>
  </si>
  <si>
    <t>7412013298</t>
  </si>
  <si>
    <t>1097412000124</t>
  </si>
  <si>
    <t>7704218694</t>
  </si>
  <si>
    <t>1027700272148</t>
  </si>
  <si>
    <t>6633028244</t>
  </si>
  <si>
    <t>1196658081740</t>
  </si>
  <si>
    <t>7457008989</t>
  </si>
  <si>
    <t>1187456017990</t>
  </si>
  <si>
    <t>7417012629</t>
  </si>
  <si>
    <t>1057408006260</t>
  </si>
  <si>
    <t>7415027877</t>
  </si>
  <si>
    <t>1027400880473</t>
  </si>
  <si>
    <t>7453192705</t>
  </si>
  <si>
    <t>1087453001591</t>
  </si>
  <si>
    <t>7430001023</t>
  </si>
  <si>
    <t>1027401635910</t>
  </si>
  <si>
    <t>7409000919</t>
  </si>
  <si>
    <t>1027400730246</t>
  </si>
  <si>
    <t>7448172397</t>
  </si>
  <si>
    <t>1147448006155</t>
  </si>
  <si>
    <t xml:space="preserve">7424032753  </t>
  </si>
  <si>
    <t>1147424001922</t>
  </si>
  <si>
    <t>7424026453</t>
  </si>
  <si>
    <t>1087424001367</t>
  </si>
  <si>
    <t>7417019254</t>
  </si>
  <si>
    <t>1097417000944</t>
  </si>
  <si>
    <t>7457008442</t>
  </si>
  <si>
    <t>1177456090503</t>
  </si>
  <si>
    <t>7417002405</t>
  </si>
  <si>
    <t>1027401065262</t>
  </si>
  <si>
    <t>7415060560</t>
  </si>
  <si>
    <t>1087415001630</t>
  </si>
  <si>
    <t>7401013000</t>
  </si>
  <si>
    <t>1077401000456</t>
  </si>
  <si>
    <t>7430009350</t>
  </si>
  <si>
    <t>1067430003530</t>
  </si>
  <si>
    <t>7418012910</t>
  </si>
  <si>
    <t>1047408502360</t>
  </si>
  <si>
    <t>7440001262</t>
  </si>
  <si>
    <t>1027401923493</t>
  </si>
  <si>
    <t>7411016017</t>
  </si>
  <si>
    <t>1027400779460</t>
  </si>
  <si>
    <t>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высшая категория, деятельность по изъятию объектов пастбищной аквакультуры из водных объектов рыбохозяйственного значения</t>
  </si>
  <si>
    <t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зоне, деятельность по сбросу сточных вод в водный объект рыбохозяйственного значения</t>
  </si>
  <si>
    <t>Деятельность по сбросу сточных вод в водный объект рыбохозяйственного значения; деятельность по изъятию объектов пастбищной аквакультуры из водных объектов рыбохозяйственного значения</t>
  </si>
  <si>
    <t>ОБЩЕСТВО С ОГРАНИЧЕННОЙ ОТВЕТСТВЕННОСТЬЮ "НАУЧНО-ПРОИЗВОДСТВЕННОЕ ОБЪЕДИНЕНИЕ "САД И ОГОРОД"</t>
  </si>
  <si>
    <t>7430011832</t>
  </si>
  <si>
    <t>1087430000866</t>
  </si>
  <si>
    <t>ОБЩЕСТВО С ОГРАНИЧЕННОЙ ОТВЕТСТВЕННОСТЬЮ "ЗОЛОТОЕ ПОЛЕ"</t>
  </si>
  <si>
    <t>МУНИЦИПАЛЬНОЕ КАЗЕННОЕ УЧРЕЖДЕНИЕ "УПРАВЛЕНИЕ ОБРАЗОВАНИЯ КАРАБАШСКОГО ГОРОДСКОГО ОКРУГА"</t>
  </si>
  <si>
    <t>ОБЩЕСТВО С ОГРАНИЧЕННОЙ ОТВЕТСТВЕННОСТЬЮ "ФЕРМЕР 74"</t>
  </si>
  <si>
    <t>ОБЩЕСТВО С ОГРАНИЧЕННОЙ ОТВЕТСТВЕННОСТЬЮ "ФАРАОН"</t>
  </si>
  <si>
    <t>ОБЩЕСТВО С ОГРАНИЧЕННОЙ ОТВЕТСТВЕННОСТЬЮ "КОНТАКТ-С"</t>
  </si>
  <si>
    <t>ОБЩЕСТВО С ОГРАНИЧЕННОЙ ОТВЕТСТВЕННОСТЬЮ АГРОФИРМА "ИЛЬИНКА"</t>
  </si>
  <si>
    <t>ОБЩЕСТВО С ОГРАНИЧЕННОЙ ОТВЕТСТВЕННОСТЬЮ "АГРОФИРМА КАЛИНИНСКАЯ"</t>
  </si>
  <si>
    <t>ПУБЛИЧНОЕ АКЦИОНЕРНОЕ ОБЩЕСТВО "ЧЕЛЯБИНСКИЙ КУЗНЕЧНО-ПРЕССОВЫЙ ЗАВОД"</t>
  </si>
  <si>
    <t>ОТКРЫТОЕ АКЦИОНЕРНОЕ ОБЩЕСТВО "КЫШТЫМСКИЙ АБРАЗИВНЫЙ ЗАВОД "</t>
  </si>
  <si>
    <t>ОБЩЕСТВО С ОГРАНИЧЕННОЙ ОТВЕТСТВЕННОСТЬЮ "КОНСУЛЬТАНТЫ УРАЛА"</t>
  </si>
  <si>
    <t>ОБЩЕСТВО С ОГРАНИЧЕННОЙ ОТВЕТСТВЕННОСТЬЮ "НАУЧНО-ИССЛЕДОВАТЕЛЬСКИЙ ИНСТИТУТ МЕТАЛЛУРГИИ - ЭНЕРГЕТИКА М"</t>
  </si>
  <si>
    <t>ЧАСТНОЕ УЧРЕЖДЕНИЕ ПУБЛИЧНОГО АКЦИОНЕРНОГО ОБЩЕСТВА "ЧЕЛЯБИНСКИЙ МЕТАЛЛУРГИЧЕСКИЙ КОМБИНАТ" ДЕТСКИЙ ОЗДОРОВИТЕЛЬНЫЙ ЛАГЕРЬ "ИСКОРКА"</t>
  </si>
  <si>
    <t>ОБЩЕСТВО С ОГРАНИЧЕННОЙ ОТВЕТСТВЕННОСТЬЮ "ПЕРСПЕКТИВА"</t>
  </si>
  <si>
    <t>ОБЩЕСТВО С ОГРАНИЧЕННОЙ ОТВЕТСТВЕННОСТЬЮ "УРАЛЬСКИЕ ГАЗОНЫ"</t>
  </si>
  <si>
    <t>АКЦИОНЕРНОЕ ОБЩЕСТВО СЕЛЬСКОХОЗЯЙСТВЕННОЕ ПРЕДПРИЯТИЕ "КРАСНОАРМЕЙСКОЕ"</t>
  </si>
  <si>
    <t>ОБЩЕСТВО С ОГРАНИЧЕННОЙ ОТВЕТСТВЕННОСТЬЮ "ОВОЩНОЕ СЕЛЬСКОЕ ХОЗЯЙСТВО"</t>
  </si>
  <si>
    <t>ОБЩЕСТВО С ОГРАНИЧЕННОЙ ОТВЕТСТВЕННОСТЬЮ "СТРОЙСЕРВИС"</t>
  </si>
  <si>
    <t>ОБЩЕСТВО С ОГРАНИЧЕННОЙ ОТВЕТСТВЕННОСТЬЮ "МИАССКИЙ ПРИИСК"</t>
  </si>
  <si>
    <t>6671263665</t>
  </si>
  <si>
    <t>1086671010161</t>
  </si>
  <si>
    <t>7406000734</t>
  </si>
  <si>
    <t>1027400684475</t>
  </si>
  <si>
    <t>7452049212</t>
  </si>
  <si>
    <t>1067452021559</t>
  </si>
  <si>
    <t>7415065336</t>
  </si>
  <si>
    <t>1097415001232</t>
  </si>
  <si>
    <t>1649005645</t>
  </si>
  <si>
    <t>1031614001110</t>
  </si>
  <si>
    <t>7432000963</t>
  </si>
  <si>
    <t>1027401682076</t>
  </si>
  <si>
    <t>7407008038</t>
  </si>
  <si>
    <t>1057404005262</t>
  </si>
  <si>
    <t>7449006184</t>
  </si>
  <si>
    <t>1027402696023</t>
  </si>
  <si>
    <t>7413007498</t>
  </si>
  <si>
    <t>1027400827904</t>
  </si>
  <si>
    <t>7447061990</t>
  </si>
  <si>
    <t>1037402326081</t>
  </si>
  <si>
    <t>7456006548</t>
  </si>
  <si>
    <t>1117456014510</t>
  </si>
  <si>
    <t>7420004307</t>
  </si>
  <si>
    <t>1027401142010</t>
  </si>
  <si>
    <t>7449070380</t>
  </si>
  <si>
    <t>1077449009593</t>
  </si>
  <si>
    <t>7456005030</t>
  </si>
  <si>
    <t>1117456007866</t>
  </si>
  <si>
    <t>7432001854</t>
  </si>
  <si>
    <t>1027401679491</t>
  </si>
  <si>
    <t>7425009429</t>
  </si>
  <si>
    <t>1057411502488</t>
  </si>
  <si>
    <t>7447090825</t>
  </si>
  <si>
    <t>1067447001863</t>
  </si>
  <si>
    <t>7415066410</t>
  </si>
  <si>
    <t>1097415002244</t>
  </si>
  <si>
    <t>ОБЩЕСТВО С ОГРАНИЧЕННОЙ ОТВЕТСТВЕННОСТЬЮ АГРОКОМПЛЕКС "ЧУРИЛОВО"</t>
  </si>
  <si>
    <t>АКЦИОНЕРНОЕ ОБЩЕСТВО "МИХЕЕВСКИЙ ГОРНО-ОБОГАТИТЕЛЬНЫЙ КОМБИНАТ"</t>
  </si>
  <si>
    <t>АКЦИОНЕРНОЕ ОБЩЕСТВО "КАРАБАШМЕДЬ"</t>
  </si>
  <si>
    <t>АКЦИОНЕРНОЕ ОБЩЕСТВО "КЫШТЫМСКИЙ МЕДЕЭЛЕКТРОЛИТНЫЙ ЗАВОД"</t>
  </si>
  <si>
    <t>ОБЩЕСТВО С ОГРАНИЧЕННОЙ ОТВЕТСТВЕННОСТЬЮ "ГОРНОЛЫЖНЫЙ КУРОРТ "СОЛНЕЧНАЯ ДОЛИНА"</t>
  </si>
  <si>
    <t>ОБЩЕСТВО С ОГРАНИЧЕННОЙ ОТВЕТСТВЕННОСТЬЮ "ТРОИЦКИЙ ВОДОКАНАЛ ВОДОСНАБЖЕНИЕ"</t>
  </si>
  <si>
    <t>НЕПУБЛИЧНОЕ АКЦИОНЕРНОЕ ОБЩЕСТВО "ВИШНЕВОГОРСКИЙ ГОРНО-ОБОГАТИТЕЛЬНЫЙ КОМБИНАТ"</t>
  </si>
  <si>
    <t>7452098918</t>
  </si>
  <si>
    <t>1117452012920</t>
  </si>
  <si>
    <t>7428007317</t>
  </si>
  <si>
    <t>1037401531804</t>
  </si>
  <si>
    <t>7406002523</t>
  </si>
  <si>
    <t>1027400684299</t>
  </si>
  <si>
    <t>7413000630</t>
  </si>
  <si>
    <t>1027400827057</t>
  </si>
  <si>
    <t>7415070262</t>
  </si>
  <si>
    <t>1107415002419</t>
  </si>
  <si>
    <t>7424007588</t>
  </si>
  <si>
    <t>1167456105915</t>
  </si>
  <si>
    <t>7409000147</t>
  </si>
  <si>
    <t>1027400728552</t>
  </si>
  <si>
    <t>ОБЩЕСТВО С ОГРАНИЧЕННОЙ ОТВЕТСТВЕННОСТЬЮ "АГРО-РЕСУРС"</t>
  </si>
  <si>
    <t>МУНИЦИПАЛЬНОЕ УНИТАРНОЕ ПРЕДПРИЯТИЕ "ВОДОСНАБЖЕНИЕ ЗЛАТОУСТОВСКОГО ГОРОДСКОГО ОКРУГА"</t>
  </si>
  <si>
    <t>7453270978</t>
  </si>
  <si>
    <t>1147453007360</t>
  </si>
  <si>
    <t>7404058457</t>
  </si>
  <si>
    <t>1117404005355</t>
  </si>
  <si>
    <t>САДОВОДЧЕСКОЕ НЕКОММЕРЧЕСКОЕ ТОВАРИЩЕСТВО "ЭНЕРГЕТИК"</t>
  </si>
  <si>
    <t>МУНИЦИПАЛЬНОЕ УНИТАРНОЕ ПРЕДПРИЯТИЕ "КАРАБАШСКОЕ КОММУНАЛЬНОЕ ПРЕДПРИЯТИЕ"</t>
  </si>
  <si>
    <t>САДОВОДЧЕСКОЕ НЕКОММЕРЧЕСКОЕ ТОВАРИЩЕСТВО СОБСТВЕННИКОВ НЕДВИЖИМОСТИ "ЗАРЯ"</t>
  </si>
  <si>
    <t>ОБЩЕСТВО С ОГРАНИЧЕННОЙ ОТВЕТСТВЕННОСТЬЮ "КАПИТАЛ"</t>
  </si>
  <si>
    <t>САДОВОДЧЕСКОЕ НЕКОММЕРЧЕСКОЕ ТОВАРИЩЕСТВО СОБСТВЕННИКОВ НЕДВИЖИМОСТИ "ПЕТУШОК"</t>
  </si>
  <si>
    <t>7451024293</t>
  </si>
  <si>
    <t>1027402916089</t>
  </si>
  <si>
    <t>7413015280</t>
  </si>
  <si>
    <t>1117413000022</t>
  </si>
  <si>
    <t>7422008603</t>
  </si>
  <si>
    <t>1027401188616</t>
  </si>
  <si>
    <t>7415030774</t>
  </si>
  <si>
    <t>1027400877239</t>
  </si>
  <si>
    <t>7453040131</t>
  </si>
  <si>
    <t>1027403872946</t>
  </si>
  <si>
    <t>САДОВОДЧЕСКОЕ НЕКОММЕРЧЕСКОЕ ТОВАРИЩЕСТВО СОБСТВЕННИКОВ НЕДВИЖИМОСТИ "МАЛЫШЕВО"</t>
  </si>
  <si>
    <t>АКЦИОНЕРНОЕ ОБЩЕСТВО "ЧЕЛЯБИНСКИЙ ЭЛЕКТРОМЕТАЛЛУРГИЧЕСКИЙ КОМБИНАТ"</t>
  </si>
  <si>
    <t>АКЦИОНЕРНОЕ ОБЩЕСТВО "ЮЖУРАЛЗОЛОТО ГРУППА КОМПАНИЙ"</t>
  </si>
  <si>
    <t>ОБЩЕСТВО С ОГРАНИЧЕННОЙ ОТВЕТСТВЕННОСТЬЮ "ВОДОСНАБЖЕНИЕ ПЛЮС"</t>
  </si>
  <si>
    <t>АКЦИОНЕРНОЕ ОБЩЕСТВО "ТОМИНСКИЙ ГОРНО-ОБОГАТИТЕЛЬНЫЙ КОМБИНАТ"</t>
  </si>
  <si>
    <t>ОБЩЕСТВО С ОГРАНИЧЕННОЙ ОТВЕТСТВЕННОСТЬЮ "КЫШТЫМСКИЙ КАОЛИН"</t>
  </si>
  <si>
    <t>ООО "КРУТОЙ БЕРЕГ"</t>
  </si>
  <si>
    <t xml:space="preserve">ОБЩЕСТВО С ОГРАНИЧЕННОЙ ОТВЕТСТВЕННОСТЬЮ "ЮРПАРТНЕР"
</t>
  </si>
  <si>
    <t>ОБЩЕСТВО С ОГРАНИЧЕННОЙ ОТВЕТСТВЕННОСТЬЮ "СТРОЙКА ВЕКА"</t>
  </si>
  <si>
    <t>7447007129</t>
  </si>
  <si>
    <t>1037402322210</t>
  </si>
  <si>
    <t>7447010227</t>
  </si>
  <si>
    <t>1027402319361</t>
  </si>
  <si>
    <t>7424024375</t>
  </si>
  <si>
    <t>1077424000686</t>
  </si>
  <si>
    <t xml:space="preserve">7424004330  </t>
  </si>
  <si>
    <t>1157456027200</t>
  </si>
  <si>
    <t xml:space="preserve">7403005526 </t>
  </si>
  <si>
    <t>1037400561065</t>
  </si>
  <si>
    <t xml:space="preserve">7413022866 </t>
  </si>
  <si>
    <t>1167456081341</t>
  </si>
  <si>
    <t xml:space="preserve">7706757331  </t>
  </si>
  <si>
    <t>1117746439480</t>
  </si>
  <si>
    <t>7415098660</t>
  </si>
  <si>
    <t>1177456077545</t>
  </si>
  <si>
    <t>7450036539</t>
  </si>
  <si>
    <t>1057423003241</t>
  </si>
  <si>
    <t>7447155173</t>
  </si>
  <si>
    <t>1097447008251</t>
  </si>
  <si>
    <t>АКЦИОНЕРНОЕ ОБЩЕСТВО "КАСЛИНСКИЙ РЫБЗАВОД"</t>
  </si>
  <si>
    <t>ЗАКРЫТОЕ АКЦИОНЕРНОЕ ОБЩЕСТВО "ЧЕБАРКУЛЬСКИЙ РЫБОЗАВОД"</t>
  </si>
  <si>
    <t>АКЦИОНЕРНОЕ ОБЩЕСТВО "ЧЕЛЯБИНСК-РЫБПРОМ"</t>
  </si>
  <si>
    <t>АКЦИОНЕРНОЕ ОБЩЕСТВО КОМБИНАТ ХЛЕБОПРОДУКТОВ "ЗЛАК"</t>
  </si>
  <si>
    <t>7409000161</t>
  </si>
  <si>
    <t>1027400729069</t>
  </si>
  <si>
    <t>7420005950</t>
  </si>
  <si>
    <t>1027401141712</t>
  </si>
  <si>
    <t>7453061124</t>
  </si>
  <si>
    <t>1027403899709</t>
  </si>
  <si>
    <t>7440000090</t>
  </si>
  <si>
    <t>1027401923372</t>
  </si>
  <si>
    <t>МУНИЦИПАЛЬНОЕ УНИТАРНОЕ ПРЕДПРИЯТИЕ КУНАШАКСКОГО РАЙОНА ПО РЫБОРАЗВЕДЕНИЮ И РЫБОЛОВСТВУ "БАЛЫК"</t>
  </si>
  <si>
    <t>АКЦИОНЕРНОЕ ОБЩЕСТВО "ЧЕЛЯБИНСКОЕ РЫБОВОДНОЕ ХОЗЯЙСТВО"</t>
  </si>
  <si>
    <t>ОБЩЕСТВО С ОГРАНИЧЕННОЙ ОТВЕТСТВЕННОСТЬЮ "МАГНИТОГОРСКИЙ РЫБОЗАВОД"</t>
  </si>
  <si>
    <t>РЕГИОНАЛЬНАЯ ОБЩЕСТВЕННАЯ ОРГАНИЗАЦИЯ "СОЮЗ ОБЩЕСТВ ОХОТНИКОВ И РЫБОЛОВОВ" ЧЕЛЯБИНСКОЙ ОБЛАСТИ"</t>
  </si>
  <si>
    <t>ОБЩЕСТВО С ОГРАНИЧЕННОЙ ОТВЕТСТВЕННОСТЬЮ "АВТОМОБИЛИСТ"</t>
  </si>
  <si>
    <t>ОБЩЕСТВО С ОГРАНИЧЕННОЙ ОТВЕТСТВЕННОСТЬЮ "АКВАКУЛЬТУРА"</t>
  </si>
  <si>
    <t>ОБЩЕСТВО С ОГРАНИЧЕННОЙ ОТВЕТСТВЕННОСТЬЮ "АКВАРЕСУРС"</t>
  </si>
  <si>
    <t>ОБЩЕСТВО С ОГРАНИЧЕННОЙ ОТВЕТСТВЕННОСТЬЮ "АЛЬТ-А"</t>
  </si>
  <si>
    <t>ОБЩЕСТВО С ОГРАНИЧЕННОЙ ОТВЕТСТВЕННОСТЬЮ "БАВИР"</t>
  </si>
  <si>
    <t>ОБЩЕСТВО С ОГРАНИЧЕННОЙ ОТВЕТСТВЕННОСТЬЮ "БАСТИОН"</t>
  </si>
  <si>
    <t>ОБЩЕСТВО С ОГРАНИЧЕННОЙ ОТВЕТСТВЕННОСТЬЮ "БЮРО ДОБРЫХ УСЛУГ"</t>
  </si>
  <si>
    <t>ОБЩЕСТВО С ОГРАНИЧЕННОЙ ОТВЕТСТВЕННОСТЬЮ "ГАРАНТ"</t>
  </si>
  <si>
    <t>ОБЩЕСТВО С ОГРАНИЧЕННОЙ ОТВЕТСТВЕННОСТЬЮ "ЗЕЛЕНАЯ ЛИНИЯ"</t>
  </si>
  <si>
    <t>ОБЩЕСТВО С ОГРАНИЧЕННОЙ ОТВЕТСТВЕННОСТЬЮ "ИЛАР"</t>
  </si>
  <si>
    <t>ОБЩЕСТВО С ОГРАНИЧЕННОЙ ОТВЕТСТВЕННОСТЬЮ "КАРП"</t>
  </si>
  <si>
    <t>ОБЩЕСТВО С ОГРАНИЧЕННОЙ ОТВЕТСТВЕННОСТЬЮ "КРАСНАЯ ЛИНИЯ"</t>
  </si>
  <si>
    <t>ОБЩЕСТВО С ОГРАНИЧЕННОЙ ОТВЕТСТВЕННОСТЬЮ " КЫШТЫМСКИЙ ЛЕС "</t>
  </si>
  <si>
    <t>ОБЩЕСТВО С ОГРАНИЧЕННОЙ ОТВЕТСТВЕННОСТЬЮ "ЛИДЕР"</t>
  </si>
  <si>
    <t>ОБЩЕСТВО С ОГРАНИЧЕННОЙ ОТВЕТСТВЕННОСТЬЮ "ЛЮКС"</t>
  </si>
  <si>
    <t>ОБЩЕСТВО С ОГРАНИЧЕННОЙ ОТВЕТСТВЕННОСТЬЮ "МАКРУРУС"</t>
  </si>
  <si>
    <t>ОБЩЕСТВО С ОГРАНИЧЕННОЙ ОТВЕТСТВЕННОСТЬЮ "НЯЗЕПЕТРОВСКОЕ ФОРЕЛЕВОЕ ХОЗЯЙСТВО"</t>
  </si>
  <si>
    <t>ОБЩЕСТВО С ОГРАНИЧЕННОЙ ОТВЕТСТВЕННОСТЬЮ "ОМЕГА"</t>
  </si>
  <si>
    <t>ОБЩЕСТВО С ОГРАНИЧЕННОЙ ОТВЕТСТВЕННОСТЬЮ "ОНИКС"</t>
  </si>
  <si>
    <t>ОБЩЕСТВО С ОГРАНИЧЕННОЙ ОТВЕТСТВЕННОСТЬЮ "ПЕРСПЕКТИВА +"</t>
  </si>
  <si>
    <t>ОБЩЕСТВО С ОГРАНИЧЕННОЙ ОТВЕТСТВЕННОСТЬЮ "ПЕТРОВ СПЕЦ ТРАНС"</t>
  </si>
  <si>
    <t>ОБЩЕСТВО С ОГРАНИЧЕННОЙ ОТВЕТСТВЕННОСТЬЮ "ПОТЕНЦИАЛ"</t>
  </si>
  <si>
    <t>ОБЩЕСТВО С ОГРАНИЧЕННОЙ ОТВЕТСТВЕННОСТЬЮ "ПРОМЫСЕЛ"</t>
  </si>
  <si>
    <t>ОБЩЕСТВО С ОГРАНИЧЕННОЙ ОТВЕТСТВЕННОСТЬЮ "РАС-РЕСУРС"</t>
  </si>
  <si>
    <t>ОБЩЕСТВО С ОГРАНИЧЕННОЙ ОТВЕТСТВЕННОСТЬЮ "РЕЧНОЕ"</t>
  </si>
  <si>
    <t>ОБЩЕСТВО С ОГРАНИЧЕННОЙ ОТВЕТСТВЕННОСТЬЮ "РУССКАЯ СТРАТЕГИЯ"</t>
  </si>
  <si>
    <t>ОБЩЕСТВО С ОГРАНИЧЕННОЙ ОТВЕТСТВЕННОСТЬЮ "РУССКИЙ ДОМ"</t>
  </si>
  <si>
    <t>ОБЩЕСТВО С ОГРАНИЧЕННОЙ ОТВЕТСТВЕННОСТЬЮ "РЫБНАЯ ЖЕМЧУЖИНА"</t>
  </si>
  <si>
    <t>ОБЩЕСТВО С ОГРАНИЧЕННОЙ ОТВЕТСТВЕННОСТЬЮ РЫБОВОДНОЕ ХОЗЯЙСТВО "МАЛЫЙ КРЕМЕНКУЛЬ"</t>
  </si>
  <si>
    <t>ОБЩЕСТВО С ОГРАНИЧЕННОЙ ОТВЕТСТВЕННОСТЬЮ "СОЮЗ-ТРАНС"</t>
  </si>
  <si>
    <t>ОБЩЕСТВО С ОГРАНИЧЕННОЙ ОТВЕТСТВЕННОСТЬЮ "СПЕКТР"</t>
  </si>
  <si>
    <t>ОБЩЕСТВО С ОГРАНИЧЕННОЙ ОТВЕТСТВЕННОСТЬЮ "СПЕКТРУМ"</t>
  </si>
  <si>
    <t>ОБЩЕСТВО С ОГРАНИЧЕННОЙ ОТВЕТСТВЕННОСТЬЮ "СПЕЦТОРГ"</t>
  </si>
  <si>
    <t>ОБЩЕСТВО С ОГРАНИЧЕННОЙ ОТВЕТСТВЕННОСТЬЮ "СПЕЦИАЛЬНОЕ ПРОИЗВОДСТВЕННО-МОНТАЖНОЕ УПРАВЛЕНИЕ № 2 М"</t>
  </si>
  <si>
    <t>ОБЩЕСТВО С ОГРАНИЧЕННОЙ ОТВЕТСТВЕННОСТЬЮ "СОВРЕМЕННЫЕ ТЕХНОЛОГИИ КЛИНИНГА-УРАЛ"</t>
  </si>
  <si>
    <t>ОБЩЕСТВО С ОГРАНИЧЕННОЙ ОТВЕТСТВЕННОСТЬЮ "СТРОЙСНЕЖ"</t>
  </si>
  <si>
    <t>ОБЩЕСТВО С ОГРАНИЧЕННОЙ ОТВЕТСТВЕННОСТЬЮ "УЛЬЯНА"</t>
  </si>
  <si>
    <t>ОБЩЕСТВО С ОГРАНИЧЕННОЙ ОТВЕТСТВЕННОСТЬЮ "УРАЛЬСКИЙ РЫБНЫЙ ПРОМЫСЕЛ"</t>
  </si>
  <si>
    <t>ОБЩЕСТВО С ОГРАНИЧЕННОЙ ОТВЕТСТВЕННОСТЬЮ "УРАЛЬСКАЯ РЫБНАЯ КОМПАНИЯ"</t>
  </si>
  <si>
    <t>ОБЩЕСТВО С ОГРАНИЧЕННОЙ ОТВЕТСТВЕННОСТЬЮ "УРАЛЬСКИЙ ФИНАНСОВО - ПРОМЫШЛЕННЫЙ ХОЛДИНГ"</t>
  </si>
  <si>
    <t>ОБЩЕСТВО С ОГРАНИЧЕННОЙ ОТВЕТСТВЕННОСТЬЮ "ФИНАНСОВАЯ СТРОИТЕЛЬНАЯ КОМПАНИЯ"</t>
  </si>
  <si>
    <t>ОБЩЕСТВО С ОГРАНИЧЕННОЙ ОТВЕТСТВЕННОСТЬЮ "ЮЖУРАЛКОН"</t>
  </si>
  <si>
    <t>ОБЩЕСТВО С ОГРАНИЧЕННОЙ ОТВЕТСТВЕННОСТЬЮ "ЮРИДИЧЕСКАЯ КОМПАНИЯ АЛЬЯНС"</t>
  </si>
  <si>
    <t>ОБЩЕСТВО С ОГРАНИЧЕННОЙ ОТВЕТСТВЕННОСТЬЮ "АРГАЯШСКОЕ РЫБОВОДНОЕ ХОЗЯЙСТВО"</t>
  </si>
  <si>
    <t>ОБЩЕСТВО С ОГРАНИЧЕННОЙ ОТВЕТСТВЕННОСТЬЮ "БИРЮЗА"</t>
  </si>
  <si>
    <t>ОБЩЕСТВО С ОГРАНИЧЕННОЙ ОТВЕТСТВЕННОСТЬЮ "БК-ФИШ"</t>
  </si>
  <si>
    <t>ОБЩЕСТВО С ОГРАНИЧЕННОЙ ОТВЕТСТВЕННОСТЬЮ "ДЕЛЬ-МАКСИМУМ"</t>
  </si>
  <si>
    <t>ОБЩЕСТВО С ОГРАНИЧЕННОЙ ОТВЕТСТВЕННОСТЬЮ "КОРПОРАТИВНОЕ СОДРУЖЕСТВО"</t>
  </si>
  <si>
    <t>ОБЩЕСТВО С ОГРАНИЧЕННОЙ ОТВЕТСТВЕННОСТЬЮ "КУНАШАКСКИЙ РЫБНЫЙ КОМПЛЕКС"</t>
  </si>
  <si>
    <t>ОБЩЕСТВО С ОГРАНИЧЕННОЙ ОТВЕТСТВЕННОСТЬЮ "КЫШТЫМСКОЕ РЫБОВОДНОЕ ХОЗЯЙСТВО"</t>
  </si>
  <si>
    <t>ОБЩЕСТВО С ОГРАНИЧЕННОЙ ОТВЕТСТВЕННОСТЬЮ "ОКТЯБРЬСКИЙ РЫБХОЗ"</t>
  </si>
  <si>
    <t>ОБЩЕСТВО С ОГРАНИЧЕННОЙ ОТВЕТСТВЕННОСТЬЮ "ПРОИЗВОДСТВЕННО-КОММЕРЧЕСКАЯ ФИРМА "РЫБОВОДНЫЙ КОМПЛЕКС"</t>
  </si>
  <si>
    <t>ОБЩЕСТВО С ОГРАНИЧЕННОЙ ОТВЕТСТВЕННОСТЬЮ "РЫБНОЕ ХОЗЯЙСТВО "ВОЗРОЖДЕНИЕ"</t>
  </si>
  <si>
    <t>ОБЩЕСТВО С ОГРАНИЧЕННОЙ ОТВЕТСТВЕННОСТЬЮ "ТРОИЦКАЯ ПРОДОВОЛЬСТВЕННАЯ КОМПАНИЯ"</t>
  </si>
  <si>
    <t>ОБЩЕСТВО С ОГРАНИЧЕННОЙ ОТВЕТСТВЕННОСТЬЮ "ЭКСПЕРИМЕНТАТОР"</t>
  </si>
  <si>
    <t>ОБЩЕСТВО С ОГРАНИЧЕННОЙ ОТВЕТСТВЕННОСТЬЮ "ЮЖНОУРАЛЬСКАЯ ФОРЕЛЬ"</t>
  </si>
  <si>
    <t>ОБЩЕСТВО С ОГРАНИЧЕННОЙ ОТВЕТСТВЕННОСТЬЮ РЫБОЗАВОД "БАЛЫК"</t>
  </si>
  <si>
    <t>ОБЩЕСТВО С ОГРАНИЧЕННОЙ ОТВЕТСТВЕННОСТЬЮ РЫБОПИТОМНИК "ШЕРШНИ"</t>
  </si>
  <si>
    <t>ОБЩЕСТВО С ОГРАНИЧЕННОЙ ОТВЕТСТВЕННОСТЬЮ РЫБХОЗ "УЕЛГИ"</t>
  </si>
  <si>
    <t>ОБЩЕСТВО С ОГРАНИЧЕННОЙ ОТВЕТСТВЕННОСТЬЮ "ТЕМИР-ЗИНГЕЙСКОЕ РЫБОПРОМЫСЛОВОЕ ХОЗЯЙСТВО"</t>
  </si>
  <si>
    <t>ЧЕЛЯБИНСКАЯ РЕГИОНАЛЬНАЯ ОРГАНИЗАЦИЯ ВОЕННО-ОХОТНИЧЬЕГО ОБЩЕСТВА ОБЩЕРОССИЙСКОЙ СПОРТИВНОЙ ОБЩЕСТВЕННОЙ ОРГАНИЗАЦИИ</t>
  </si>
  <si>
    <t>ЧЕЛЯБИНСКАЯ РЕГИОНАЛЬНАЯ ОРГАНИЗАЦИЯ ОБЩЕСТВЕННО-ГОСУДАРСТВЕННОГО ОБЪЕДИНЕНИЯ ВСЕРОССИЙСКОГО ФИЗКУЛЬТУРНО-СПОРТИВНОГО ОБЩЕСТВА "ДИНАМО"</t>
  </si>
  <si>
    <t>7433006647</t>
  </si>
  <si>
    <t>1027401708806</t>
  </si>
  <si>
    <t>7447019124</t>
  </si>
  <si>
    <t>1027402324014</t>
  </si>
  <si>
    <t>7446041744</t>
  </si>
  <si>
    <t>1047421000142</t>
  </si>
  <si>
    <t>7453042650</t>
  </si>
  <si>
    <t>1027400000319</t>
  </si>
  <si>
    <t>7409001327</t>
  </si>
  <si>
    <t>1027400730015</t>
  </si>
  <si>
    <t>7452139924</t>
  </si>
  <si>
    <t>1177456011655</t>
  </si>
  <si>
    <t>7452137652</t>
  </si>
  <si>
    <t>1167456132249</t>
  </si>
  <si>
    <t>7449101423</t>
  </si>
  <si>
    <t>1117449000481</t>
  </si>
  <si>
    <t>7423101073</t>
  </si>
  <si>
    <t>1117400000629</t>
  </si>
  <si>
    <t>7460019860</t>
  </si>
  <si>
    <t>1157460000741</t>
  </si>
  <si>
    <t>7448136896</t>
  </si>
  <si>
    <t>1117448003254</t>
  </si>
  <si>
    <t>7455027778</t>
  </si>
  <si>
    <t>1167456128751</t>
  </si>
  <si>
    <t>7437005242</t>
  </si>
  <si>
    <t>1037401823931</t>
  </si>
  <si>
    <t>7459000086</t>
  </si>
  <si>
    <t>1127459000085</t>
  </si>
  <si>
    <t>7448172340</t>
  </si>
  <si>
    <t>1147448006089</t>
  </si>
  <si>
    <t>7430028191</t>
  </si>
  <si>
    <t>1177456030553</t>
  </si>
  <si>
    <t>7429013465</t>
  </si>
  <si>
    <t>1047413501266</t>
  </si>
  <si>
    <t>7453320403</t>
  </si>
  <si>
    <t>1187456014811</t>
  </si>
  <si>
    <t>7413009079</t>
  </si>
  <si>
    <t>1027400830313</t>
  </si>
  <si>
    <t>7424002318</t>
  </si>
  <si>
    <t>1157456019126</t>
  </si>
  <si>
    <t>7460050980</t>
  </si>
  <si>
    <t>1207400046996</t>
  </si>
  <si>
    <t>7449036100</t>
  </si>
  <si>
    <t>1027402698498</t>
  </si>
  <si>
    <t>7456035901</t>
  </si>
  <si>
    <t>1177456018189</t>
  </si>
  <si>
    <t>7459007290</t>
  </si>
  <si>
    <t>1197456053794</t>
  </si>
  <si>
    <t>7430029237</t>
  </si>
  <si>
    <t>1177456090657</t>
  </si>
  <si>
    <t>7451419870</t>
  </si>
  <si>
    <t>1177456015769</t>
  </si>
  <si>
    <t>7433008620</t>
  </si>
  <si>
    <t>1047415500571</t>
  </si>
  <si>
    <t>7448197360</t>
  </si>
  <si>
    <t>1167456126364</t>
  </si>
  <si>
    <t>7430022922</t>
  </si>
  <si>
    <t>1157430000826</t>
  </si>
  <si>
    <t>7453293252</t>
  </si>
  <si>
    <t>1167456068757</t>
  </si>
  <si>
    <t>7415042258</t>
  </si>
  <si>
    <t>1047407007515</t>
  </si>
  <si>
    <t>7415091819</t>
  </si>
  <si>
    <t>1157456015530</t>
  </si>
  <si>
    <t>7451283273</t>
  </si>
  <si>
    <t>1097451005794</t>
  </si>
  <si>
    <t>7415056370</t>
  </si>
  <si>
    <t>1077415003874</t>
  </si>
  <si>
    <t>7452112150</t>
  </si>
  <si>
    <t>1137452005932</t>
  </si>
  <si>
    <t>7452157313</t>
  </si>
  <si>
    <t>1217400029670</t>
  </si>
  <si>
    <t>7452116902</t>
  </si>
  <si>
    <t>1147452003401</t>
  </si>
  <si>
    <t>6659098655</t>
  </si>
  <si>
    <t>1036603168480</t>
  </si>
  <si>
    <t>7455025989</t>
  </si>
  <si>
    <t>1167456079890</t>
  </si>
  <si>
    <t>7447242877</t>
  </si>
  <si>
    <t>1147447009962</t>
  </si>
  <si>
    <t>7447200563</t>
  </si>
  <si>
    <t>1117447016906</t>
  </si>
  <si>
    <t>7404038997</t>
  </si>
  <si>
    <t>1047402504346</t>
  </si>
  <si>
    <t>7451381190</t>
  </si>
  <si>
    <t>1147451019154</t>
  </si>
  <si>
    <t>7459001587</t>
  </si>
  <si>
    <t>1137459000381</t>
  </si>
  <si>
    <t>7459007388</t>
  </si>
  <si>
    <t>1207400004272</t>
  </si>
  <si>
    <t>7452137300</t>
  </si>
  <si>
    <t>1167456128003</t>
  </si>
  <si>
    <t>7448164237</t>
  </si>
  <si>
    <t>1137448010754</t>
  </si>
  <si>
    <t>7415105275</t>
  </si>
  <si>
    <t>1207400023753</t>
  </si>
  <si>
    <t>7449100780</t>
  </si>
  <si>
    <t>1107449006730</t>
  </si>
  <si>
    <t>7452116892</t>
  </si>
  <si>
    <t>1147452003390</t>
  </si>
  <si>
    <t>7455007193</t>
  </si>
  <si>
    <t>1127455001024</t>
  </si>
  <si>
    <t>7426007537</t>
  </si>
  <si>
    <t>1047412000305</t>
  </si>
  <si>
    <t>7412002360</t>
  </si>
  <si>
    <t>1027400808511</t>
  </si>
  <si>
    <t>7453078992</t>
  </si>
  <si>
    <t>1027403895430</t>
  </si>
  <si>
    <t>7432000152</t>
  </si>
  <si>
    <t>1027401681592</t>
  </si>
  <si>
    <t>7450028217</t>
  </si>
  <si>
    <t>1037402813150</t>
  </si>
  <si>
    <t>7424032672</t>
  </si>
  <si>
    <t>1147424001867</t>
  </si>
  <si>
    <t>7433008267</t>
  </si>
  <si>
    <t>1027401709213</t>
  </si>
  <si>
    <t>7413010003</t>
  </si>
  <si>
    <t>1037400827177</t>
  </si>
  <si>
    <t>7437004834</t>
  </si>
  <si>
    <t>1027401824493</t>
  </si>
  <si>
    <t>7447049954</t>
  </si>
  <si>
    <t>1027402331110</t>
  </si>
  <si>
    <t>7411018254</t>
  </si>
  <si>
    <t>1027400781187</t>
  </si>
  <si>
    <t>7424007186</t>
  </si>
  <si>
    <t>1167456079120</t>
  </si>
  <si>
    <t>7449013209</t>
  </si>
  <si>
    <t>1027402707860</t>
  </si>
  <si>
    <t>7424022064</t>
  </si>
  <si>
    <t>1057436007430</t>
  </si>
  <si>
    <t>7438018357</t>
  </si>
  <si>
    <t>1057418001530</t>
  </si>
  <si>
    <t>7453146498</t>
  </si>
  <si>
    <t>1057424554219</t>
  </si>
  <si>
    <t>7438019632</t>
  </si>
  <si>
    <t>1057418016820</t>
  </si>
  <si>
    <t>7456030710</t>
  </si>
  <si>
    <t>1167456059858</t>
  </si>
  <si>
    <t>7453063280</t>
  </si>
  <si>
    <t>1027400007359</t>
  </si>
  <si>
    <t>7453045362</t>
  </si>
  <si>
    <t>1037400003717</t>
  </si>
  <si>
    <t>Деятельность по изъятию объектов пастбищной аквакультуры из водных объектов рыбохозяйственного значения; 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первая категория</t>
  </si>
  <si>
    <t>Деятельность по изъятию объектов пастбищной аквакультуры из водных объектов рыбохозяйственного значения; 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первая категория</t>
  </si>
  <si>
    <t>Деятельность по изъятию объектов пастбищной аквакультуры из водных объектов рыбохозяйственного значения; 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</t>
  </si>
  <si>
    <t>Деятельность по изъятию объектов пастбищной аквакультуры из водных объектов рыбохозяйственного значения; 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 первой категории</t>
  </si>
  <si>
    <t>НЯЗЕПЕТРОВСКОЕ РАЙОННОЕ ОТДЕЛЕНИЕ РЕГИОНАЛЬНОЙ ОБЩЕСТВЕННОЙ ОРГАНИЗАЦИИ "СОЮЗ ОБЩЕСТВ ОХОТНИКОВ И РЫБОЛОВОВ" ЧЕЛЯБИНСКОЙ ОБЛАСТИ</t>
  </si>
  <si>
    <t>ОБЩЕСТВО С ОГРАНИЧЕННОЙ ОТВЕТСТВЕННОСТЬЮ "БАРКАС"</t>
  </si>
  <si>
    <t>7436000690</t>
  </si>
  <si>
    <t>1027400002211</t>
  </si>
  <si>
    <t>7449117381</t>
  </si>
  <si>
    <t>1147449000786</t>
  </si>
  <si>
    <t>7444058502</t>
  </si>
  <si>
    <t>1087444002469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</si>
  <si>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первая категория</t>
  </si>
  <si>
    <t>ОБЩЕСТВО С ОГРАНИЧЕННОЙ ОТВЕТСТВЕННОСТЬЮ СЕЛЬСКОХОЗЯЙСТВЕННОЕ ПРЕДПРИЯТИЕ "АГРОФИРМА ПАВЛОВСКОЕ"</t>
  </si>
  <si>
    <t>1037401511806</t>
  </si>
  <si>
    <t>ОБЩЕСТВО С ОГРАНИЧЕННОЙ ОТВЕТСТВЕННОСТЬЮ "ВЕКТОР"</t>
  </si>
  <si>
    <t>7451398059</t>
  </si>
  <si>
    <t>1157451013862</t>
  </si>
  <si>
    <t>7459011024</t>
  </si>
  <si>
    <t>1217400039383</t>
  </si>
  <si>
    <t>ИП  Жуков Александр Анатольевич</t>
  </si>
  <si>
    <t>ИП Тюменева Татьяна Александровна</t>
  </si>
  <si>
    <t>ИП Шарафутдинов Раис Хамидуллович</t>
  </si>
  <si>
    <t>ИП Юнусов Алик Юсупович</t>
  </si>
  <si>
    <t>ИП Кожевников Александр Михайлович</t>
  </si>
  <si>
    <t>ИП Бугаёва Валентина Григорьевна</t>
  </si>
  <si>
    <t>ИП Дмитрук Сергей Юрьевич</t>
  </si>
  <si>
    <t>ИП Зорков Александр Васильевич</t>
  </si>
  <si>
    <t>ИП Халитулин Ильфат Рамилевич</t>
  </si>
  <si>
    <t>ИП Валишин Фархат Ильисович</t>
  </si>
  <si>
    <t>ИП Торопыгин Николай Алексеевич</t>
  </si>
  <si>
    <t>ИП Баранцева Оксана Михайловна</t>
  </si>
  <si>
    <t>ИП Сидоров Александр Васильевич</t>
  </si>
  <si>
    <t>ИП Рыханов Марсель Сабяхович</t>
  </si>
  <si>
    <t>ИП Севостьянов Виктор Григорьевич</t>
  </si>
  <si>
    <t>ИП Булдаков Олег Борисович</t>
  </si>
  <si>
    <t>ИП Абназыров Абназыр Уразмухаметович</t>
  </si>
  <si>
    <t>ИП Шугуров Камиль Сайтуллович</t>
  </si>
  <si>
    <t>ИП Балышев Дмитрий Владимирович</t>
  </si>
  <si>
    <t>ИП Ковалёв Андрей Леонидович</t>
  </si>
  <si>
    <t>ИП Никитин Сергей Михайлович</t>
  </si>
  <si>
    <t>ИП Мирошников Алексей Юрьевич</t>
  </si>
  <si>
    <t>ИП Мосин Иван Викторович</t>
  </si>
  <si>
    <t>ИП Фаттаков Гайдар Раисович</t>
  </si>
  <si>
    <t>ИП Гордиенко Ольга Анатольевна</t>
  </si>
  <si>
    <t>ИП Колмаков Николай Анатольевич</t>
  </si>
  <si>
    <t>ИП Капитонов Александр Сергеевич</t>
  </si>
  <si>
    <t>ИП Припутнев Александр Сергеевич</t>
  </si>
  <si>
    <t>ИП Барсуков Рафаэль Равилевич</t>
  </si>
  <si>
    <t>ИП Задорожных Евгения Александровна</t>
  </si>
  <si>
    <t>ИП Карпова Татьяна Станиславовна</t>
  </si>
  <si>
    <t>ИП Зуева Оксана Валерьевна</t>
  </si>
  <si>
    <t>ИП Моисеева Алена Николаевна</t>
  </si>
  <si>
    <t>ИП Иванов Сергей Борисович</t>
  </si>
  <si>
    <t>ИП Чмель Александр Владимирович</t>
  </si>
  <si>
    <t xml:space="preserve"> ИП Иванова Оксана Владимировна</t>
  </si>
  <si>
    <t>ИП Фатеев Александр Юрьевич</t>
  </si>
  <si>
    <t>ИП Безель Евгений Владимирович</t>
  </si>
  <si>
    <t>ИП Егоров Владимир Юрьевич</t>
  </si>
  <si>
    <t>ИП Хребтов Геннадий Амплеевич</t>
  </si>
  <si>
    <t>ИП Абдуллин Руслан Махмурович</t>
  </si>
  <si>
    <t>ИП Жерносек Евгений Дмитриевич</t>
  </si>
  <si>
    <t>ИП Ахатов Фаннис Зиннурович</t>
  </si>
  <si>
    <t>ИП Семёнов Сергей Николаевич</t>
  </si>
  <si>
    <t>ИП Важенин Федор Сергеевич</t>
  </si>
  <si>
    <t>ИП Сафонов Александр Викторович</t>
  </si>
  <si>
    <t>ИП Строгов Алексей Сергеевич</t>
  </si>
  <si>
    <t>ИП Швидкин Игорь Иванович</t>
  </si>
  <si>
    <t>ИП Якина Елена Викторовна</t>
  </si>
  <si>
    <t>ИП Муратбакив Радик Хисматуллович</t>
  </si>
  <si>
    <t>ИП Плотникова Анна Александровна</t>
  </si>
  <si>
    <t>ИП Зуев Виктор Вячеславович</t>
  </si>
  <si>
    <t>ИП Крыласова Ирина Николаевна</t>
  </si>
  <si>
    <t>ИП Тушнолобова Ольга Дмитриевна</t>
  </si>
  <si>
    <t>ИП Ужегов Олег Петрович</t>
  </si>
  <si>
    <t>ИП Фролов Александр Сергеевич</t>
  </si>
  <si>
    <t>ИП Патреекеев Владимир Леонидович</t>
  </si>
  <si>
    <t>ИП Пятанов Александр Сергеевич</t>
  </si>
  <si>
    <t>ИП Метелев Николай Анатольевич</t>
  </si>
  <si>
    <t>ИП Турханских Петр Николаевич</t>
  </si>
  <si>
    <t>ИП Лукашенко Сергей Иванович</t>
  </si>
  <si>
    <t xml:space="preserve">ИП Вахнер Александр Леонидович </t>
  </si>
  <si>
    <t>ИП Боксэнян Ион Ионович</t>
  </si>
  <si>
    <t>ИП Детченя Леонид Иванович</t>
  </si>
  <si>
    <t>ИП Гооге Валетнин Робертович</t>
  </si>
  <si>
    <t>ИП Хализов Виктор Петрович</t>
  </si>
  <si>
    <t>ИП Мейдер Андрей Иванович</t>
  </si>
  <si>
    <t>ИП Пугач Ольга Александровна</t>
  </si>
  <si>
    <t>ИП Мельничук Ксения Николаевна</t>
  </si>
  <si>
    <t>ИП Латыпов Вильдан Русланович</t>
  </si>
  <si>
    <t>ИП Валиев Рустам Исхакович</t>
  </si>
  <si>
    <t xml:space="preserve">ИП Волынкин Николай Григорьевич </t>
  </si>
  <si>
    <t xml:space="preserve">ИП Трейзе Владимир Федорович </t>
  </si>
  <si>
    <t>ИП Жолудев Виталий Александрович</t>
  </si>
  <si>
    <t>ИП Плосков Николай Владимирович</t>
  </si>
  <si>
    <t>ИП Сеногноев Сергей Иванович</t>
  </si>
  <si>
    <t>ИП Торопов Сергей Владимирович</t>
  </si>
  <si>
    <t>ИП Хисамемтдинова Гузель Искандеровна</t>
  </si>
  <si>
    <t>ИП Веприков Иван Михайлович</t>
  </si>
  <si>
    <t>ИП Колосов Сергей Николаевич</t>
  </si>
  <si>
    <t>ИП Мирюгин Алексей Сергеевич</t>
  </si>
  <si>
    <t>ИП Чагин Сергей Николаевич</t>
  </si>
  <si>
    <t>ИП Кухарёнок Дмитрий Сергеевич</t>
  </si>
  <si>
    <t>ИП Светличная Наталья Васильевна</t>
  </si>
  <si>
    <t>ИП Кузнецов Александр Вадимович</t>
  </si>
  <si>
    <t>ИП Клюсов Сергей Николаевич</t>
  </si>
  <si>
    <t>ИП Слобожанин Андрей Анатольевич</t>
  </si>
  <si>
    <t>ИП Бровкин Андрей Алексеевич</t>
  </si>
  <si>
    <t>ИП Енбаева Людмила Анатольевна</t>
  </si>
  <si>
    <t>ИП Прядун Владимир Михайлович</t>
  </si>
  <si>
    <t>ИП Брагин Сергей Николаевич</t>
  </si>
  <si>
    <t>ИП Смертин Александр Викторович</t>
  </si>
  <si>
    <t>ИП Давыдова Светлана Анатольевна</t>
  </si>
  <si>
    <t>ИП Фомин Евгений Аркадьевич</t>
  </si>
  <si>
    <t>МУНИЦИПАЛЬНОЕ БЮДЖЕТНОЕ
ОБЩЕОБРАЗОВАТЕЛЬНОЕ
УЧРЕЖДЕНИЕ "УРАСАЛАХСКАЯ
СРЕДНЯЯ ОБЩЕОБРАЗОВАТЕЛЬНАЯ
ШКОЛА" АБЫЙСКОГО УЛУСА
(РАЙОНА) РЕСПУБЛИКИ САХА
(ЯКУТИЯ)</t>
  </si>
  <si>
    <t>Сельскохозяйственный производственный кооператив кочевая родовая община «Чондон».</t>
  </si>
  <si>
    <t>1091448000654</t>
  </si>
  <si>
    <t>1091429000134</t>
  </si>
  <si>
    <t>ИР Томская Сардана Семеновна</t>
  </si>
  <si>
    <t>ОБЩЕСТВО С ОГРАНИЧЕННОЙ
ОТВЕТСТВЕННОСТЬЮ "АРКАН"</t>
  </si>
  <si>
    <t>1161447050412</t>
  </si>
  <si>
    <t>ИП Винокурова Виктория Генриховна</t>
  </si>
  <si>
    <t xml:space="preserve">ОБЩЕСТВО С ОГРАНИЧЕННОЙ
ОТВЕТСТВЕННОСТЬЮ ""КЕН И
КОМПАНЬОН"
</t>
  </si>
  <si>
    <t>1041401069357</t>
  </si>
  <si>
    <t>Деятельность по разработке общераспространенных полезных ископаемых  на водных объектах рыбохозяйственного значения и  (или) в их водоохранной зоне</t>
  </si>
  <si>
    <t>ОБЩЕСТВО С ОГРАНИЧЕННОЙ
ОТВЕТСТВЕННОСТЬЮ "НЕДРА"</t>
  </si>
  <si>
    <t>1191447013218</t>
  </si>
  <si>
    <t>ОБЩЕСТВО С ОГРАНИЧЕННОЙ
ОТВЕТСТВЕННОСТЬЮ "ТУЙМААДАНОРД"</t>
  </si>
  <si>
    <t>ОБЩЕСТВО С ОГРАНИЧЕННОЙ
ОТВЕТСТВЕННОСТЬЮ "ГРУЗОВОЙ
ТЕРМИНАЛ НИЖНИЙ БЕСТЯХ"</t>
  </si>
  <si>
    <t xml:space="preserve">ОБЩЕСТВО С ОГРАНИЧЕННОЙ
ОТВЕТСТВЕННОСТЬЮ "МЕГИНСКИЕ
АВТОМАГИСТРАЛИ"
</t>
  </si>
  <si>
    <t>1161447060500</t>
  </si>
  <si>
    <t>1171447009436</t>
  </si>
  <si>
    <t>1031400726257</t>
  </si>
  <si>
    <t>ИП Карих Юлия Николаевна</t>
  </si>
  <si>
    <t>ОБЩЕСТВО С ОГРАНИЧЕННОЙ
ОТВЕТСТВЕННОСТЬЮ СТРОИТЕЛЬНОТРАНСПОРТНАЯ КОМПАНИЯ "СТЕНА"</t>
  </si>
  <si>
    <t xml:space="preserve">ОБЩЕСТВО С ОГРАНИЧЕННОЙ
ОТВЕТСТВЕННОСТЬЮ "ЭРЭЛ"
</t>
  </si>
  <si>
    <t>ОБЩЕСТВО С ОГРАНИЧЕННОЙ
ОТВЕТСТВЕННОСТЬЮ
"СТРОЙДОРСЕРВИС"</t>
  </si>
  <si>
    <t xml:space="preserve">КАЗЕННОЕ ПРЕДПРИЯТИЕ
РЕСПУБЛИКИ САХА (ЯКУТИЯ)
"ДОРОГИ АРКТИКИ"
</t>
  </si>
  <si>
    <t xml:space="preserve"> 1161447058024</t>
  </si>
  <si>
    <t>1021400642262</t>
  </si>
  <si>
    <t>1131402000377</t>
  </si>
  <si>
    <t>1141448000561</t>
  </si>
  <si>
    <t xml:space="preserve">АКЦИОНЕРНОЕ ОБЩЕСТВО "РИК
АВТОДОР"
</t>
  </si>
  <si>
    <t xml:space="preserve">ОБЩЕСТВО С ОГРАНИЧЕННОЙ
ОТВЕТСТВЕННОСТЬЮ СУДОХОДНАЯ
КОМПАНИЯ "ЯКУТСК"
</t>
  </si>
  <si>
    <t xml:space="preserve">ГОСУДАРСТВЕННОЕ АВТОНОМНОЕ
УЧРЕЖДЕНИЕ РЕСПУБЛИКИ САХА
(ЯКУТИЯ) "ЯКУТЛЕСРЕСУРС"
</t>
  </si>
  <si>
    <t xml:space="preserve">ОБЩЕСТВО С ОГРАНИЧЕННОЙ
ОТВЕТСТВЕННОСТЬЮ "ТЕГЕРГАЧИ"
</t>
  </si>
  <si>
    <t>1051400897570</t>
  </si>
  <si>
    <t>1021401050912</t>
  </si>
  <si>
    <t>1081435001372</t>
  </si>
  <si>
    <t>1211400010150</t>
  </si>
  <si>
    <t>Деятельность по разветке полезных ископаемых  в водных объектах рыбохозяйственного значения и  (или) в их водоохранной зоне</t>
  </si>
  <si>
    <t>ОБЩЕСТВО С ОГРАНИЧЕННОЙ
ОТВЕТСТВЕННОСТЬЮ "УРАТЫ"</t>
  </si>
  <si>
    <t>ОБЩЕСТВО С ОГРАНИЧЕННОЙ
ОТВЕТСТВЕННОСТЬЮ
"САМОЛАЗОВСКОЕ"</t>
  </si>
  <si>
    <t>ОБЩЕСТВО С ОГРАНИЧЕННОЙ
ОТВЕТСТВЕННОСТЬЮ "ПОИСК"</t>
  </si>
  <si>
    <t>ОБЩЕСТВО С ОГРАНИЧЕННОЙ
ОТВЕТСТВЕННОСТЬЮ "КОНТИНЕНТ
ГОЛД"</t>
  </si>
  <si>
    <t>1171447016267</t>
  </si>
  <si>
    <t>1191447010270</t>
  </si>
  <si>
    <t>1021400791411</t>
  </si>
  <si>
    <t>1154910000442</t>
  </si>
  <si>
    <t>ПРОИЗВОДСТВЕННЫЙ КООПЕРАТИВ
(АРТЕЛЬ) СТАРАТЕЛЕЙ "НОВАЯ"</t>
  </si>
  <si>
    <t xml:space="preserve">ПРОИЗВОДСТВЕННЫЙ КООПЕРАТИВ
АРТЕЛЬ СТАРАТЕЛЕЙ "ПЛАМЯ"
</t>
  </si>
  <si>
    <t xml:space="preserve">ОБЩЕСТВО С ОГРАНИЧЕННОЙ
ОТВЕТСТВЕННОСТЬЮ
СТАРАТЕЛЬСКАЯ АРТЕЛЬ
"БРИНДАКИТ"
</t>
  </si>
  <si>
    <t xml:space="preserve">ОБЩЕСТВО С ОГРАНИЧЕННОЙ
ОТВЕТСТВЕННОСТЬЮ "ЧАРАН"
</t>
  </si>
  <si>
    <t>1021401004899</t>
  </si>
  <si>
    <t>1021401006571</t>
  </si>
  <si>
    <t>1051401308375</t>
  </si>
  <si>
    <t>1061435047288</t>
  </si>
  <si>
    <t xml:space="preserve">ПРОИЗВОДСТВЕННЫЙ КООПЕРАТИВ
СТАРАТЕЛЬСКАЯ АРТЕЛЬ "ПОИСК"
</t>
  </si>
  <si>
    <t>ОБЩЕСТВО С ОГРАНИЧЕННОЙ
ОТВЕТСТВЕННОСТЬЮ "ИЛКУН"</t>
  </si>
  <si>
    <t>1021400894041</t>
  </si>
  <si>
    <t xml:space="preserve"> 1181447007488</t>
  </si>
  <si>
    <t>ОБЩЕСТВО С ОГРАНИЧЕННОЙ ОТВЕТСТВЕННОСТЬЮ "КУЗЕЕВО"</t>
  </si>
  <si>
    <t>ОБЩЕСТВО С ОГРАНИЧЕННОЙ ОТВЕТСТВЕННОСТЬЮ "СИБИРСКИЕ СЕЛЬСКИЕ МАШИНЫ"</t>
  </si>
  <si>
    <t>ОБЩЕСТВО С ОГРАНИЧЕННОЙ ОТВЕТСТВЕННОСТЬЮ "СРЕДНЕМАНСКОЕ"</t>
  </si>
  <si>
    <t>ОБЩЕСТВО С ОГРАНИЧЕННОЙ ОТВЕТСТВЕННОСТЬЮ "ХАБАЙДАК"</t>
  </si>
  <si>
    <t>ОБЩЕСТВО С ОГРАНИЧЕННОЙ ОТВЕТСТВЕННОСТЬЮ "БЕЛОГОРЬЕ"</t>
  </si>
  <si>
    <t>ОБЩЕСТВО С ОГРАНИЧЕННОЙ ОТВЕТСТВЕННОСТЬЮ "РАЗРЕЗ "САЯНО-ПАРТИЗАНСКИЙ"</t>
  </si>
  <si>
    <t>АКЦИОНЕРНОЕ ОБЩЕСТВО "КРАСНОЯРСКАЯ ТЭЦ-1"</t>
  </si>
  <si>
    <t>КРАЕВОЕ ГОСУДАРСТВЕННОЕ БЮДЖЕТНОЕ УЧРЕЖДЕНИЕ ЗДРАВООХРАНЕНИЯ "КРАСНОЯРСКИЙ КРАЕВОЙ ПРОТИВОТУБЕРКУЛЕЗНЫЙ ДИСПАНСЕР № 1"</t>
  </si>
  <si>
    <t>ФЕДЕРАЛЬНОЕ ГОСУДАРСТВЕННОЕ УНИТАРНОЕ ПРЕДПРИЯТИЕ "ГОРНО-ХИМИЧЕСКИЙ КОМБИНАТ"</t>
  </si>
  <si>
    <t>МУНИЦИПАЛЬНОЕ УНИТАРНОЕ ПРЕДПРИЯТИЕ "ДИВНОГОРСКИЙ ВОДОКАНАЛ"</t>
  </si>
  <si>
    <t>АКЦИОНЕРНОЕ ОБЩЕСТВО "КРАСНОЯРСКИЙ МАШИНОСТРОИТЕЛЬНЫЙ ЗАВОД"</t>
  </si>
  <si>
    <t>АКЦИОНЕРНОЕ ОБЩЕСТВО "ПРОИЗВОДСТВЕННОЕ ОБЪЕДИНЕНИЕ "ЭЛЕКТРОХИМИЧЕСКИЙ ЗАВОД"</t>
  </si>
  <si>
    <t>АКЦИОНЕРНОЕ ОБЩЕСТВО "ЕНИСЕЙСКАЯ ТЕРРИТОРИАЛЬНАЯ ГЕНЕРИРУЮЩАЯ КОМПАНИЯ (ТГК-13)"</t>
  </si>
  <si>
    <t>МУНИЦИПАЛЬНОЕ УНИТАРНОЕ ПРЕДПРИЯТИЕ "ЖИЛИЩНО-КОММУНАЛЬНЫЙ СЕРВИС" ГОРОДА СОСНОВОБОРСКА</t>
  </si>
  <si>
    <t>ОБЩЕСТВО С ОГРАНИЧЕННОЙ ОТВЕТСТВЕННОСТЬЮ "АРТЕЛЬ СТАРАТЕЛЕЙ "ТЫВА""</t>
  </si>
  <si>
    <t>ОБЩЕСТВО С ОГРАНИЧЕННОЙ ОТВЕТСТВЕННОСТЬЮ "АРТЕЛЬ СТАРАТЕЛЕЙ "ОЙНА""</t>
  </si>
  <si>
    <t>Общество с ограниченной ответственностью "Тардан Голд"</t>
  </si>
  <si>
    <t>Общество с ограниченной ответственностью "Восток"</t>
  </si>
  <si>
    <t>Общество с ограниченной ответственностью "Голевская горнорудная компания"</t>
  </si>
  <si>
    <t>Общество с ограниченной ответственностью "Угольная компания "Межегейуголь"</t>
  </si>
  <si>
    <t>федеральное  казенное  учреждение  "Федеральное управление  автомобильных дорог "Енисей" Федерального дорожного агентства"</t>
  </si>
  <si>
    <t>ОБЩЕСТВО С ОГРАНИЧЕННОЙ ОТВЕТСТВЕННОСТЬЮ "СПЕЦДОРПРОЕКТ"</t>
  </si>
  <si>
    <t>АКЦИОНЕРНОЕ ОБЩЕСТВО "ЕНИСЕЙСКОЕ РЕЧНОЕ ПАРОХОДСТВО"</t>
  </si>
  <si>
    <t>ОБЩЕСТВО С ОГРАНИЧЕННОЙ ОТВЕТСТВЕННОСТЬЮ " КРАСНОЯРСКИЙ ЖИЛИЩНО-КОММУНАЛЬНЫЙ КОМПЛЕКС"</t>
  </si>
  <si>
    <t>СЕЛЬСКОХОЗЯЙСТВЕННЫЙ ПРОИЗВОДСТВЕННЫЙ КООПЕРАТИВ " АНДРОНОВСКИЙ</t>
  </si>
  <si>
    <t>ОБЩЕСТВО С ОГРАНИЧЕННОЙ ОТВЕТСТВЕННОСТЬЮ "УК ИНЖИНИРИНГ"</t>
  </si>
  <si>
    <t>ОБЩЕСТВО С ОГРАНИЧЕННОЙ ОТВЕТСТВЕННОСТЬЮ "ПРОМСТРОЙРЕСУРС"</t>
  </si>
  <si>
    <t>ОБЩЕСТВО С ОГРАНИЧЕННОЙ ОТВЕТСТВЕННОСТЬЮ "СУДОХОДНАЯ КОМПАНИЯ ТРАНЗИТ-СВ"</t>
  </si>
  <si>
    <t>АКЦИОНЕРНОЕ ОБЩЕСТВО "БАЛАХТИНСКОЕ ДОРОЖНОЕ РЕМОНТНО-СТРОИТЕЛЬНОЕ УПРАВЛЕНИЕ"</t>
  </si>
  <si>
    <t>ОБЩЕСТВО С ОГРАНИЧЕННОЙ ОТВЕТСТВЕННОСТЬЮ "ТАЙМЫР-ЭНЕРГО"</t>
  </si>
  <si>
    <t>ОБЩЕСТВО С ОГРАНИЧЕННОЙ ОТВЕТСТВЕННОСТЬЮ "АЙСБЕРГ"</t>
  </si>
  <si>
    <t>ОБЩЕСТВО С ОГРАНИЧЕННОЙ ОТВЕТСТВЕННОСТЬЮ "БИРЮСА"</t>
  </si>
  <si>
    <t>ОБЩЕСТВО С ОГРАНИЧЕННОЙ ОТВЕТСТВЕННОСТЬЮ "МАЛТАТ"</t>
  </si>
  <si>
    <t>ОБЩЕСТВО С ОГРАНИЧЕННОЙ ОТВЕТСТВЕННОСТЬЮ "РЫБНОЕ ХОЗЯЙСТВО "ЕЛИСЕЙ""</t>
  </si>
  <si>
    <t>1184205022649</t>
  </si>
  <si>
    <t>1032402113941</t>
  </si>
  <si>
    <t>1184205022650</t>
  </si>
  <si>
    <t>1164205052868</t>
  </si>
  <si>
    <t>1142468000784</t>
  </si>
  <si>
    <t>1032400980072</t>
  </si>
  <si>
    <t>1122468025712</t>
  </si>
  <si>
    <t>1022402298731</t>
  </si>
  <si>
    <t>1022401404871</t>
  </si>
  <si>
    <t>1162468080433</t>
  </si>
  <si>
    <t>1082468060553</t>
  </si>
  <si>
    <t>1082453000410</t>
  </si>
  <si>
    <t>1051901068020</t>
  </si>
  <si>
    <t>1022400559499</t>
  </si>
  <si>
    <t> 1051740507081</t>
  </si>
  <si>
    <t>1021700552763</t>
  </si>
  <si>
    <t>1041700563519</t>
  </si>
  <si>
    <t> 170102901467</t>
  </si>
  <si>
    <t>1021700513141</t>
  </si>
  <si>
    <t> 1094220004031</t>
  </si>
  <si>
    <t>1022402661412</t>
  </si>
  <si>
    <t>1032402976870</t>
  </si>
  <si>
    <t>1032400951890</t>
  </si>
  <si>
    <t>1111901002300</t>
  </si>
  <si>
    <t>1132452000933</t>
  </si>
  <si>
    <t>1022402304110</t>
  </si>
  <si>
    <t>2403002685</t>
  </si>
  <si>
    <t>1192468027157</t>
  </si>
  <si>
    <t>2403002686</t>
  </si>
  <si>
    <t>1112468070967</t>
  </si>
  <si>
    <t>1181901001391</t>
  </si>
  <si>
    <t>1092439000334</t>
  </si>
  <si>
    <t>1072439000270</t>
  </si>
  <si>
    <t>1072439000149</t>
  </si>
  <si>
    <t>1102468048870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</si>
  <si>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
(Разработка месторождения россыпного золота на р. Малая Кузеева с притоками")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</si>
  <si>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 "Поисковые работы на россыпное золото в долине верхнего течения р. Кувай и оценочные работы по притокам р. Кувай"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</si>
  <si>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 Месторождение россыпного золота в долине ручья Хабайдак" в Партизанском районе Красноярского края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</si>
  <si>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
Месторождение россыпного золота Кутурчинской площади по участкам руч.Средняя Синачага и р.Мана (между устьями руч. Кулиба и р.Средняя Синачага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</si>
  <si>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зоне. Месторождение каменного угля , участки недр "Ивановские-3, 4" и участок "Юго-Западный" Саяно-Партизанского каменноугольного месторождения
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</si>
  <si>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 Енисей   АО "Красноярская ТЭЦ-1"</t>
  </si>
  <si>
    <t>Деятельность по сбросу сточных вод в водные объекты рыбохозяйственного значения, которым присвоена высшая категория. Выпуск сточных в  протоку Собакина р.Енисей со сточными водами выпуска № 1 КГБУЗ ККПТД № 1 филиал 11 Детский противотуберкулезный санаторий "Пионерская речка"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</si>
  <si>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р.Енисей для ФГУП "ГХК", выпуски №№ 2а, 4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</si>
  <si>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(выпуск № 1) для МУП "Дивногорский водоканал"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</si>
  <si>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(выпуск № 2) для МУП "Дивногорский водоканал"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</si>
  <si>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р.Енисей для АО "Красмаш", выпуск № 1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</si>
  <si>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р.Кан АО "ПО "Электрохимический завод", выпуск № 1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</si>
  <si>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р.Енисей (Абаканская протока)  АО "Енисейская ТГК (ТГК-13)" филиал "Красноярская ТЭЦ-2" (выпуск № 1)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</si>
  <si>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р. Енисей для МУП "Жилкомсервис" г.Сосновоборск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</si>
  <si>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   (Разработка месторождения россыпного золота, серебра и металлов платиновой группы на р. Алгыяк)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</si>
  <si>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   Разработка месторождения россыпного золота, серебра и металлов платиновой группы на р. Билелиг)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</si>
  <si>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
(Разработка месторождения россыпного золота, серебра и металлов платиновой группы на р. Бай-Сют)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</si>
  <si>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  (Разработка месторождения россыпного золота, серебра и металлов платиновой группы на р. О-Хем)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</si>
  <si>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
(Разработка месторождения полиметаллических руд на р. Ак-Суг)
</t>
  </si>
  <si>
    <t xml:space="preserve"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
(Разработка месторождения и строительства угледобывающего комплекса, правый берег  р.  Межегей (Дурген))
</t>
  </si>
  <si>
    <t xml:space="preserve">Деятельность по эксплуатации гидротехнических сооружений на водных объектахрыбохозяйственного значения, которым присвоена высшая категория в порядке, установленном в соответствии со статьей 17 Закона о рыболовстве
(ремонт моста через реку Уюк на автомобильной дороге Р-257 "Енисей")
</t>
  </si>
  <si>
    <t xml:space="preserve">Деятельность по эксплуатации гидротехнических сооружений на водных объектахрыбохозяйственного значения, которым присвоена высшая категория в порядке, установленном в соответствии со статьей 17 Закона о рыболовстве
строительство временных мостов на автодороге с. Бояровка-с. Тоора-Хем, р. Енисей (притоки рек Большой и Малый Енисей)
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</si>
  <si>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после очистной станции-1 (ОС-1) для АО "ЕРП"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</si>
  <si>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 Енисей ООО "КрасКом" (выпуск № 3)"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</si>
  <si>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 Енисей ООО "КрасКом" (выпуск № 2)"</t>
  </si>
  <si>
    <t>Деятельность по сбросу сточных вод в водные объекты рыбохозяйственного значения, которым присвоена высшая категория. Выпуск сточных вод в р. Енисей ООО "КрасКом" (выпуск № 1)"</t>
  </si>
  <si>
    <t>Деятельность по эксплуатации нефтяных и газовых месторождений, добыче, хранению и транспортировке нефти и нефтепродуктов на водных объектах или в водоохранных зонах. Нефтебаза СПК "Андроновский"</t>
  </si>
  <si>
    <t xml:space="preserve">Деятельность по добыче (вылову), приемке, перегрузке, транспортировке, хранению и выгрузке уловов водных биоресурсов. "Размещение временного рыбоводного хозяйства" </t>
  </si>
  <si>
    <t xml:space="preserve">Деятельность по разработке общераспространенных месторождений полезных ископаемых на водных объектах рыбохозяйственного значения или в их водоохранной зоне."Месторождение песчано-гравийных пород "Якорный"  </t>
  </si>
  <si>
    <t xml:space="preserve">Деятельность по разработке общераспространенных месторождений полезных ископаемых на водных объектах рыбохозяйственного значения или в их водоохранной зоне.Дноуглубительные работы на участке акватории р. Енисей в районе о. Хороший </t>
  </si>
  <si>
    <t>Деятельность по разработке общераспространенных месторождений полезных ископаемых на водных объектах рыбохозяйственного значения или в их водоохранной зоне.Месторождение песчано-гравийных пород "Озеро Песчаное"</t>
  </si>
  <si>
    <t>Деятельность по разработке общераспространенных месторождений полезных ископаемых на водных объектах рыбохозяйственного значения или в их водоохранной зоне. Месторождение песчано-гравийных пород "Николаевка" (участок 3)</t>
  </si>
  <si>
    <t>Деятельность по эксплуатации речных портов, причалов, на водных объектах рыбохозяйственного значения высшей категории. Площадки по проведению погрузочно-разгрузочных работ при наливе нефтепродуктов в водный транспорт Березовского производственного участка водного транспорта</t>
  </si>
  <si>
    <t>Деятельность по добыче (вылову), приемке, перегрузке, транспортировке, хранению и выгрузке уловов водных биоресурсов. Осуществление промышленного рыболовства на рыбопромысловом участке Красноярское водохранилище</t>
  </si>
  <si>
    <t>Деятельность по добыче (вылову), приемке, перегрузке, транспортировке, хранению и выгрузке уловов водных биоресурсов.ООО "Рыбоводное хозяйство Елисей"  объект Индустриальной аквакультуры"</t>
  </si>
  <si>
    <t>Деятельность по добыче (вылову), приемке, перегрузке, транспортировке, хранению и выгрузке уловов водных биоресурсов.ООО "Малтат" объекты индустриальной аквакультуры: Красноярское водохранилище</t>
  </si>
  <si>
    <t>ИП Нусс Евгений Владимирович</t>
  </si>
  <si>
    <t>Деятельность по добыче (вылову), приемке, перегрузке, транспортировке, хранению и выгрузке уловов водных биоресурсов.ИП Нусс Е.В. Объекты индустриальной аквакультуры на р. Енисей</t>
  </si>
  <si>
    <t>ОБЩЕСТВО С ОГРАНИЧЕННОЙ ОТВЕТСТВЕННОСТЬЮ "СЕЛЬСКОХОЗЯЙСТВЕННОЕ ПРЕДПРИЯТИЕ "ДАРЫ МАЛИНОВКИ"</t>
  </si>
  <si>
    <t>1132411001128</t>
  </si>
  <si>
    <t>Деятельность по эксплуатации гидротехнических сооружений на водных объектах рыбохозяйственного значения, которым присвоена высшая категория. Оросительная система ООО "СХП "Дары Малиновким</t>
  </si>
  <si>
    <t>Енисейское территориальное управление</t>
  </si>
  <si>
    <t>Красноярский край</t>
  </si>
  <si>
    <t>  Республика Тыва</t>
  </si>
  <si>
    <t>деятельность по забору ( изъятию) водных ресурсов из водных объектов рыбохозяйственного значения, которым присвоена высшая категория</t>
  </si>
  <si>
    <t xml:space="preserve">деятельность  по забору ( изъятию)  водных ресурсов из водных объектов рыбохозяйственного значения, которым присвоена высшая категория
</t>
  </si>
  <si>
    <t xml:space="preserve">деятельность по забору ( изъятию)  водных ресурсов из водных объектов рыбохозяйственного значения, которым присвоена высшая категория
</t>
  </si>
  <si>
    <t>Деятельность по сбросу сточных вод в водный объект рыбохозяйственного значения, которому присвоена первая категория</t>
  </si>
  <si>
    <t>деятельность  по забору ( изъятию)  водных ресурсов из водных объектов рыбохозяйственного значения, которым присвоена высшая категория</t>
  </si>
  <si>
    <t>Деятельность  по забору (изъятию)  водных ресурсов из водных объектов, имеющий гидрологическую связь с водным объектом рыбохозяйственного значения, которому присвоена высшая категория</t>
  </si>
  <si>
    <t>Деятельность по разработке общераспространенных полезных ископаемых на водных объектаимеющих гидрологическую связь с водным объектом рыбохозяйственного значения, которому присвоена высшая категория</t>
  </si>
  <si>
    <t xml:space="preserve">деятельность по забору ( изъятию)  водных ресурсов из водных объектов, имеющие гидрологическую связь с водными объектами рыбохозяйственного значения, которым присвоена высшая или первая категория 
</t>
  </si>
  <si>
    <t xml:space="preserve">деятельность  по забору ( изъятию)  водных ресурсов из водных объектов рыбохозяйственного значения, которым присвоена первая категория </t>
  </si>
  <si>
    <t>деятельность по забору ( изъятию)  водных ресурсов из водных объектов рыбохозяйственного значения, которым присвоена высшая категория</t>
  </si>
  <si>
    <t xml:space="preserve">деятельность по забору ( изъятию) водных ресурсов из водных объектов, имеющие гидрологическую связь с водными объектами рыбохозяйственного значения, которым присвоена высшая или первая категория 
</t>
  </si>
  <si>
    <t xml:space="preserve">деятельность  по забору ( изъятию)  водных ресурсов из водных объектов, имеющие гидрологическую связь с водными объектами рыбохозяйственного значения, которым присвоена высшая или первая категория 
</t>
  </si>
  <si>
    <t>Высокий риск</t>
  </si>
  <si>
    <t>Категория риска не установлена</t>
  </si>
  <si>
    <t>Низкий риск</t>
  </si>
  <si>
    <t>Средний риск</t>
  </si>
  <si>
    <t>ИП Кости Вадим Витальевич</t>
  </si>
  <si>
    <t>ИП Теленонов Сергей Михайлович</t>
  </si>
  <si>
    <t>ИП Рожков Виталий Игоревич</t>
  </si>
  <si>
    <t>деятельность  по забору ( изъятию) водных ресурсов из водных объектов рыбохозяйственного значения, которым присвоена высшая категория</t>
  </si>
  <si>
    <t xml:space="preserve">деятельность по сбросу сточных вод в водоемы, имеющие гидрологическую связь с водными объектами рыбохозяйственного значения, которым присвоена высшая или первая категория </t>
  </si>
  <si>
    <t>Высокий  риск</t>
  </si>
  <si>
    <t>деятельность по изъятию водных рсурсов из водного объекта рыбохозяйственного значения, которым присвоена первая категория</t>
  </si>
  <si>
    <t>деятельность по изъятию водных рсурсов из водных объектоы рыбохозяйственного значения, которым присвоена первая категория</t>
  </si>
  <si>
    <t xml:space="preserve">деятельность по изъятию водных рсурсов из водных объектоы рыбохозяйственного значения, имеющие гидрологическую связь с водными объектами рыбохозяйственного значения, которым присвоена высшая или первая категория 
</t>
  </si>
  <si>
    <t xml:space="preserve">деятельность по изъятию водных рсурсов из водных объектоы рыбохозяйственного значения, имеющие гидрологическую связь с водными объектами рыбохозяйственного значения, которым присвоенапервая категория 
</t>
  </si>
  <si>
    <t xml:space="preserve">деятельность по изъятию водных рсурсов из водных объектоы рыбохозяйственного значения, имеющие гидрологическую связь с водными объектами рыбохозяйственного значения, которым присвоена в первая категория 
</t>
  </si>
  <si>
    <t>ИП Азовцев Владимир Александрович</t>
  </si>
  <si>
    <t xml:space="preserve">деятельность по изъятию водных рсурсов из водных объектоы рыбохозяйственного значения, имеющие гидрологическую связь с водными объектами рыбохозяйственного значени, которым присвоена высшая или первая категория
</t>
  </si>
  <si>
    <t>Деятельность по сбросу сточных вод в одоемы, имещие гидравлическую связь с водными объектами рыбохозяйственного значения, которым присвоена высшая или первая категория</t>
  </si>
  <si>
    <t>Деятельность по сбросу сточных вод в водные объекты рыбохозяйственного значения, которым присвоена высшая  категория</t>
  </si>
  <si>
    <t>Деятельность по сбросу сточных вод в водоемы, имещие гидравлическую связь с водными объектами рыбохозяйственного значения, которым присвоена высшая или первая категория</t>
  </si>
  <si>
    <t>Деятельность по эксплуатации гидротехнических сооружений на водных объектах, имещиех гидравлическую связь с водными объектами рыбохозяйственного значения, которым присвоена высшая или первая категория</t>
  </si>
  <si>
    <t>Федеральное Бюджетное Учреждение "Администрация Азово-Донского бассейна внутренних водных путей", гидроузел № 6</t>
  </si>
  <si>
    <t>Федеральное Бюджетное Учреждение "Администрация Азово-Донского бассейна внутренних водных путей", гидроузел № 7</t>
  </si>
  <si>
    <t>ИП Цыганков Юрий Петрович</t>
  </si>
  <si>
    <t>ИП Козлов Валерий Владимирович</t>
  </si>
  <si>
    <t>Деятельность по сбросу сточных вод в водные объекты рыбохозяйственного значения, которым присвоенапервая категория</t>
  </si>
  <si>
    <t>средний риск</t>
  </si>
  <si>
    <t>низкий риск</t>
  </si>
  <si>
    <t>высокий риск</t>
  </si>
  <si>
    <t xml:space="preserve">320723200060576
</t>
  </si>
  <si>
    <t xml:space="preserve">304721427600169
</t>
  </si>
  <si>
    <t xml:space="preserve">315723200036704
</t>
  </si>
  <si>
    <t xml:space="preserve">318723200080427
</t>
  </si>
  <si>
    <t xml:space="preserve">321723200005839
</t>
  </si>
  <si>
    <t xml:space="preserve">319723200086672
</t>
  </si>
  <si>
    <t xml:space="preserve">308720502800071
</t>
  </si>
  <si>
    <t xml:space="preserve">320450100004267
</t>
  </si>
  <si>
    <t xml:space="preserve">319723200088804
</t>
  </si>
  <si>
    <t xml:space="preserve">318723200033367
</t>
  </si>
  <si>
    <t xml:space="preserve">319723200038041
</t>
  </si>
  <si>
    <t xml:space="preserve">321723200036160
</t>
  </si>
  <si>
    <t xml:space="preserve">319723200006688
</t>
  </si>
  <si>
    <t xml:space="preserve">317450100003759
</t>
  </si>
  <si>
    <t xml:space="preserve">322723200017693
</t>
  </si>
  <si>
    <t xml:space="preserve">317723200080791
</t>
  </si>
  <si>
    <t xml:space="preserve">320723200000721
</t>
  </si>
  <si>
    <t xml:space="preserve">322723200026696
</t>
  </si>
  <si>
    <t xml:space="preserve">312860919900014
</t>
  </si>
  <si>
    <t xml:space="preserve">317723200057372
</t>
  </si>
  <si>
    <t xml:space="preserve">304720632100010
</t>
  </si>
  <si>
    <t xml:space="preserve">321723200055997
</t>
  </si>
  <si>
    <t xml:space="preserve">319723200002603
</t>
  </si>
  <si>
    <t xml:space="preserve">309723216200256
</t>
  </si>
  <si>
    <t xml:space="preserve">306720323600124
</t>
  </si>
  <si>
    <t xml:space="preserve">304720612700240
</t>
  </si>
  <si>
    <t xml:space="preserve">308723217600125
</t>
  </si>
  <si>
    <t xml:space="preserve">307720611800030
</t>
  </si>
  <si>
    <t xml:space="preserve">309723233100060
</t>
  </si>
  <si>
    <t> 316723200086075</t>
  </si>
  <si>
    <t> 304720324000258</t>
  </si>
  <si>
    <t>ИП Новиков Николай Павлович</t>
  </si>
  <si>
    <t>860100078890</t>
  </si>
  <si>
    <t>304860109000062</t>
  </si>
  <si>
    <t>ИП Середкина Елена Павловна</t>
  </si>
  <si>
    <t>744900090400</t>
  </si>
  <si>
    <t>304744907800052</t>
  </si>
  <si>
    <t>ИП Новижилов Сергей Васильевич</t>
  </si>
  <si>
    <t>745210444408</t>
  </si>
  <si>
    <t>307745224700011</t>
  </si>
  <si>
    <t>ИП Булатов Александр Григорьевич</t>
  </si>
  <si>
    <t>744905320672</t>
  </si>
  <si>
    <t>307745112300050</t>
  </si>
  <si>
    <t>Деятельность по сбросу сточных вод в водный объект рыбохозяйственного значения; деятельность по эксплуатации гидротехнических сооружений на водных объектах рыбохозяйственного значения, которым присвоена первая категория; деятельность по изъятию объектов пастбищной аквакультуры из водных объектов рыбохозяйственного значения</t>
  </si>
  <si>
    <t>ИП Ли Цзянчэн</t>
  </si>
  <si>
    <t>744708477674</t>
  </si>
  <si>
    <t>308745004900053</t>
  </si>
  <si>
    <t>ИП Змеева Светлана Олеговна</t>
  </si>
  <si>
    <t>553903426898</t>
  </si>
  <si>
    <t>318745600108879</t>
  </si>
  <si>
    <t>ИП Петухов Анатолий Сергеевич</t>
  </si>
  <si>
    <t>744713711746</t>
  </si>
  <si>
    <t>317745600152707</t>
  </si>
  <si>
    <t>ИП Ибрагимов Рифат Фанильевич</t>
  </si>
  <si>
    <t>743803556589</t>
  </si>
  <si>
    <t>317745600004626</t>
  </si>
  <si>
    <t>ИП Махмадов Ривожидин Наботович</t>
  </si>
  <si>
    <t>741101631908</t>
  </si>
  <si>
    <t>304741110700382</t>
  </si>
  <si>
    <t xml:space="preserve">ИП Шань Цундэ </t>
  </si>
  <si>
    <t>744718774820</t>
  </si>
  <si>
    <t>316745600059690</t>
  </si>
  <si>
    <t>ИП Низякова Надежда Федоровна</t>
  </si>
  <si>
    <t>744901173995</t>
  </si>
  <si>
    <t>314744920200014</t>
  </si>
  <si>
    <t>ИП Багаутдинов Ирек Нажмитдинович</t>
  </si>
  <si>
    <t>ИП Баканов Виктор Александрович</t>
  </si>
  <si>
    <t>ИП Белова Татьяна Васильевна</t>
  </si>
  <si>
    <t>ИП Белоусов Дмитрий Георгиевич</t>
  </si>
  <si>
    <t>ИП Бурылов Антон Сергеевич</t>
  </si>
  <si>
    <t>ИП Битанов Жанмурат Алматович</t>
  </si>
  <si>
    <t>ИП Глухова Наталья Алексадровна</t>
  </si>
  <si>
    <t>ИП Закиров Ришат Фирдаусович</t>
  </si>
  <si>
    <t>ИП Продулов Михаил Валерьевич</t>
  </si>
  <si>
    <t>ИП Туч Айвар Алоизович</t>
  </si>
  <si>
    <t>ИП Алюков Владислав Игоревич</t>
  </si>
  <si>
    <t>ИП Артеиьев Владимир Михайлович</t>
  </si>
  <si>
    <t>ИП Сергин Артем Рифович</t>
  </si>
  <si>
    <t>ИП Забажанов Даниил Васильевич</t>
  </si>
  <si>
    <t>ИП Ковалев Олег Григорьевич</t>
  </si>
  <si>
    <t>ИП Коробейников Виктор Александрович</t>
  </si>
  <si>
    <t>ИП Криворучко Николай Павлович</t>
  </si>
  <si>
    <t>ИП Кузнецов Андрей Витальевич</t>
  </si>
  <si>
    <t>ИП Кузнецов Игорь Аркадьевич</t>
  </si>
  <si>
    <t>ИП Нестеренко Максим Евгеньевич</t>
  </si>
  <si>
    <t>ИП Ниязова Светлана Евгеньевна</t>
  </si>
  <si>
    <t>743302036420</t>
  </si>
  <si>
    <t>317745600126990</t>
  </si>
  <si>
    <t>741304432601</t>
  </si>
  <si>
    <t>312741332000024</t>
  </si>
  <si>
    <t>744504723586</t>
  </si>
  <si>
    <t>312745510800018</t>
  </si>
  <si>
    <t>740702291242</t>
  </si>
  <si>
    <t>317745600094348</t>
  </si>
  <si>
    <t>741803424116</t>
  </si>
  <si>
    <t>315665800004589</t>
  </si>
  <si>
    <t>745009152555</t>
  </si>
  <si>
    <t>318745600075362</t>
  </si>
  <si>
    <t>744812656976</t>
  </si>
  <si>
    <t>319745600170719</t>
  </si>
  <si>
    <t>741000518751</t>
  </si>
  <si>
    <t>741602053905</t>
  </si>
  <si>
    <t>313742403900023</t>
  </si>
  <si>
    <t>740600384410</t>
  </si>
  <si>
    <t>ликивидирован 22.10.2022</t>
  </si>
  <si>
    <t>741741236511</t>
  </si>
  <si>
    <t>315740400002399</t>
  </si>
  <si>
    <t>745213036943</t>
  </si>
  <si>
    <t>308745235200048</t>
  </si>
  <si>
    <t>862001472352</t>
  </si>
  <si>
    <t>313860327300033</t>
  </si>
  <si>
    <t>743003743766</t>
  </si>
  <si>
    <t>320745600047960</t>
  </si>
  <si>
    <t>744408004726</t>
  </si>
  <si>
    <t>308744407700021</t>
  </si>
  <si>
    <t>740901120682</t>
  </si>
  <si>
    <t>312745910700027</t>
  </si>
  <si>
    <t>744001561240</t>
  </si>
  <si>
    <t>320745600090317</t>
  </si>
  <si>
    <t>741500798909</t>
  </si>
  <si>
    <t>307741510800025</t>
  </si>
  <si>
    <t>744500428847</t>
  </si>
  <si>
    <t>304744517400116</t>
  </si>
  <si>
    <t>740901298193</t>
  </si>
  <si>
    <t>316745600125707</t>
  </si>
  <si>
    <t>744800215215</t>
  </si>
  <si>
    <t>304744803700090</t>
  </si>
  <si>
    <t>742001718709</t>
  </si>
  <si>
    <t>315744800013882</t>
  </si>
  <si>
    <t>742701649715</t>
  </si>
  <si>
    <t>321745600059196</t>
  </si>
  <si>
    <t>304740306500057</t>
  </si>
  <si>
    <t>742405255407</t>
  </si>
  <si>
    <t>312742430500013</t>
  </si>
  <si>
    <t>744513166589</t>
  </si>
  <si>
    <t>319745600102481</t>
  </si>
  <si>
    <t>745310189462</t>
  </si>
  <si>
    <t>317745600027116</t>
  </si>
  <si>
    <t>744300757080</t>
  </si>
  <si>
    <t>317745600151040</t>
  </si>
  <si>
    <t>744911229485</t>
  </si>
  <si>
    <t>317745600045231</t>
  </si>
  <si>
    <t>745100219167</t>
  </si>
  <si>
    <t>320745600101561</t>
  </si>
  <si>
    <t>744917683864</t>
  </si>
  <si>
    <t>308744926000022</t>
  </si>
  <si>
    <t>741200084445</t>
  </si>
  <si>
    <t>304741205600099</t>
  </si>
  <si>
    <t>744001130188</t>
  </si>
  <si>
    <t>304744022600011</t>
  </si>
  <si>
    <t>744505541846</t>
  </si>
  <si>
    <t>318745600229345</t>
  </si>
  <si>
    <t>ИП Новиков Виталий Владимирович</t>
  </si>
  <si>
    <t>ИП Озеров Евгений Александрович</t>
  </si>
  <si>
    <t>ИП Сарсенов Караман Наубетович</t>
  </si>
  <si>
    <t>ИП Свидоренко Андрей Леонидович</t>
  </si>
  <si>
    <t>ИП Семенов Владислав Валерьевич</t>
  </si>
  <si>
    <t>ИП Федина Екатерина Викторовна</t>
  </si>
  <si>
    <t>ИП Федяшева Елена Михайловна</t>
  </si>
  <si>
    <t>ИП Хаматов Роман Рафаилович</t>
  </si>
  <si>
    <t>ИП Чернышов Алексей Викторович</t>
  </si>
  <si>
    <t>ИП Шафиков Наиль Мавлитович</t>
  </si>
  <si>
    <t>ИП Шуховцев Андрей Борисович</t>
  </si>
  <si>
    <t>ИП Янбердин Валерий Миехатович</t>
  </si>
  <si>
    <t>ИП Кузьменко Виктор Александрович</t>
  </si>
  <si>
    <t>ИП Фатьянова Татьяна Борисовна</t>
  </si>
  <si>
    <t>ИП Половинкина Ирина Петровна</t>
  </si>
  <si>
    <t>ИП Верховцев Владимир Анатольевич</t>
  </si>
  <si>
    <t>ИП Стан Евгений Сергеевич</t>
  </si>
  <si>
    <t>ИП Новикова Нина Ивановна</t>
  </si>
  <si>
    <t>ИП Прямицын Сергей Александрович</t>
  </si>
  <si>
    <t>740903784777</t>
  </si>
  <si>
    <t>318745600084525</t>
  </si>
  <si>
    <t>744607781519</t>
  </si>
  <si>
    <t>319745600082610</t>
  </si>
  <si>
    <t>743600067222</t>
  </si>
  <si>
    <t>315745900001947</t>
  </si>
  <si>
    <t>743601110826</t>
  </si>
  <si>
    <t>309740208600030</t>
  </si>
  <si>
    <t>745109723266</t>
  </si>
  <si>
    <t>319745600114720</t>
  </si>
  <si>
    <t>743801483550</t>
  </si>
  <si>
    <t>313746009900031</t>
  </si>
  <si>
    <t>740203356631</t>
  </si>
  <si>
    <t>321745600009830</t>
  </si>
  <si>
    <t>ИП Кизицкая Зимфира Айсовна</t>
  </si>
  <si>
    <t>743600076202</t>
  </si>
  <si>
    <t>317745600081976</t>
  </si>
  <si>
    <t>ИП Зотов Владимир Николаевич</t>
  </si>
  <si>
    <t>ИП Устин Илья Николаевич</t>
  </si>
  <si>
    <t>ИП Попов Дмитрий Михайлович</t>
  </si>
  <si>
    <t>317745600185011</t>
  </si>
  <si>
    <t>662604548239</t>
  </si>
  <si>
    <t>304662619000059</t>
  </si>
  <si>
    <t>744514946905</t>
  </si>
  <si>
    <t>321745600012125</t>
  </si>
  <si>
    <t>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высшая категория; деятельность по добыче (вылову), 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значения, которым присвоена первая категория</t>
  </si>
  <si>
    <t>ИП Молодцов Александр Александрович</t>
  </si>
  <si>
    <t>ИП Олохов Дмитрий Викторович</t>
  </si>
  <si>
    <t>ИП Демиденков Владислав Валерьевич</t>
  </si>
  <si>
    <t>ИП Самохвалов Сергей Сергеевич</t>
  </si>
  <si>
    <t>ИП Паршукова Наталья Александровна</t>
  </si>
  <si>
    <t>ИП Малышкина Любовь Васильевна</t>
  </si>
  <si>
    <t>ИП Николаев Александр Евгеньевич</t>
  </si>
  <si>
    <t>ИП Мактубаев Нурлан Сагындыкович</t>
  </si>
  <si>
    <t>ИП Кувиков Сергей Викторович</t>
  </si>
  <si>
    <t>ИП Карташова Ирина Викторовна</t>
  </si>
  <si>
    <t>ИП Меркурьев Илья Владимирович</t>
  </si>
  <si>
    <t>740903842482</t>
  </si>
  <si>
    <t>318745600007012</t>
  </si>
  <si>
    <t>319745600203621</t>
  </si>
  <si>
    <t>740900083491</t>
  </si>
  <si>
    <t>317745600152425</t>
  </si>
  <si>
    <t>742300585045</t>
  </si>
  <si>
    <t>320745600057958</t>
  </si>
  <si>
    <t>743103419587</t>
  </si>
  <si>
    <t>322745600074128</t>
  </si>
  <si>
    <t>742301283424</t>
  </si>
  <si>
    <t>310742306100028</t>
  </si>
  <si>
    <t>742802036835</t>
  </si>
  <si>
    <t>319745600200099</t>
  </si>
  <si>
    <t>742301445523</t>
  </si>
  <si>
    <t>321745600074298</t>
  </si>
  <si>
    <t>741706091905</t>
  </si>
  <si>
    <t>316745600220629</t>
  </si>
  <si>
    <t>741305429834</t>
  </si>
  <si>
    <t>320745600073644</t>
  </si>
  <si>
    <t>742700217582</t>
  </si>
  <si>
    <t>322745600078493</t>
  </si>
  <si>
    <t>ИП Мартышкин Владимир Яковлевич</t>
  </si>
  <si>
    <t>ИП Абросимов Анатолий Анатольевич</t>
  </si>
  <si>
    <t>ИП Альфимов Андрей Лаврентьевич</t>
  </si>
  <si>
    <t>ИП Бабраускас Вадим Александрович</t>
  </si>
  <si>
    <t>ИП Балябин Владимир Александрович</t>
  </si>
  <si>
    <t>ИП Бокшиц Дмитрий Сергеевич</t>
  </si>
  <si>
    <t>ИП Борискин Илья Владимирович</t>
  </si>
  <si>
    <t>ИП Алимкин Сергей Николаевич</t>
  </si>
  <si>
    <t xml:space="preserve">Куршский залив.Балтийского моря,Калининградская область, Славский район,пос. Мысовка, ул. Сиререневая, 2 </t>
  </si>
  <si>
    <t xml:space="preserve">Куршский залив.Балтийского моря,Калининградская область, Славский район,пос. Большаково, ул. Лермонтова, 13 </t>
  </si>
  <si>
    <t xml:space="preserve">Куршский залив.Балтийского моря,Калининградская область, г. Советск, ул. Дальняя, 4 - 2. </t>
  </si>
  <si>
    <t xml:space="preserve">Куршский и Калининградский  заливы.Балтийского моря,Калининградская область, г. Светлый, ул. Лесная, 2 </t>
  </si>
  <si>
    <t xml:space="preserve">Куршский залив.Балтийского моря,Калининградская область, Славский район,пос. Мысовка, ул. Правобережная, 19 - 2 </t>
  </si>
  <si>
    <t>Куршский залив.Балтийского моря,г. Калининград, ул. Коммунальная, 20 - 2</t>
  </si>
  <si>
    <t xml:space="preserve">Куршский залив.Балтийского моря,Калининградская область, Славский район,пос. Мысовка, ул. Набережная, 18 </t>
  </si>
  <si>
    <t xml:space="preserve">Куршский залив.Балтийского моря,Калининградская область, Славский район,пос. Тимирязево, ул. Специалистов, 10 </t>
  </si>
  <si>
    <t xml:space="preserve">Куршский залив.Балтийского моря,Калининградская область, г. Советск, ул. Победы, 44 - 31 </t>
  </si>
  <si>
    <t xml:space="preserve">Куршский залив.Балтийского моря,Калининградская область, Полесский район,пос. Головкино, ул. Школьная, 8"б" -2 </t>
  </si>
  <si>
    <t xml:space="preserve">Куршский залив.Балтийского моря,Калининградская область, Славский район,пос. Заповедное, ул. Зеленая, 14 - 1 </t>
  </si>
  <si>
    <t xml:space="preserve">Куршский залив.Балтийского моря,Калининградская область, г. Гурьевск, Переулок Советский, 4 </t>
  </si>
  <si>
    <t xml:space="preserve">Куршский залив.Балтийского моря,Калининградская область, Славский район,пос. Причалы, ул. Тихая, 10 </t>
  </si>
  <si>
    <t xml:space="preserve">Калининградский залив.Балтийского моря,г. Калининград, ул. Осенняя, 4 "А" -23 </t>
  </si>
  <si>
    <t xml:space="preserve">Куршский залив.Балтийского моря,Калининградская область, Зеленоградский район,пос. Рыбачий, ул. Победы, 42 </t>
  </si>
  <si>
    <t xml:space="preserve">Куршский залив.Балтийского моря,Калининградская область, г. Советск, ул. Победы, 33 - 39 </t>
  </si>
  <si>
    <t xml:space="preserve">Калининградский залив.Балтийского моря,Калининградская область, Багратионовский район, г. Мамоново, ул. Молодецкая, 14 </t>
  </si>
  <si>
    <t>Куршский залив.Балтийского моря,Калининградская область, г. Неман,ул. Карла Маркса, 18 - 1</t>
  </si>
  <si>
    <t>Балтийское море,г. Калининград, ул. Леонова, 89 - 10</t>
  </si>
  <si>
    <t>Калининградский залив.Балтийского моря,г. Калининград, ул. Карла Маркса, 87 - 3</t>
  </si>
  <si>
    <t xml:space="preserve">озеро Виштынецкое,Калининградская область, Нестеровскийрайон, пос. Ватутино, 22 </t>
  </si>
  <si>
    <t xml:space="preserve">Куршский залив.Балтийского моря,Калининградская область, Славский район, п. Мысовка, ул. Правобережная, 11 </t>
  </si>
  <si>
    <t xml:space="preserve">Калининградский залив.Балтийского моря,Калининградская область, Гурьевский район, п. Малое Исаково, ул. Калининградская, 7 - 2 </t>
  </si>
  <si>
    <t xml:space="preserve">Куршский залив.Балтийского моря,Калининградская область, г. Советск, ул. Гончарова, 10 - 10 </t>
  </si>
  <si>
    <t xml:space="preserve">Куршский залив.Балтийского моря,Калининградская область, г. Зеленоградск, ул. Железнодорожная,  18 "А",  кв. 3 </t>
  </si>
  <si>
    <t xml:space="preserve">Куршский  залив.Балтийского моря,Калининградская область, г. Советск, ул. Базарная, 4 - 6 </t>
  </si>
  <si>
    <t>Калининградский залив.Балтийского моря,Калининградская область, г. Светлый, п. Взморье, ул. Советская, 18</t>
  </si>
  <si>
    <t xml:space="preserve">Куршский  залив.Балтийского моря,Калининградская область, Славский район, п. Ясное, ул. Комсомольская, 23 </t>
  </si>
  <si>
    <t>Калининградский залив.Балтийского моря,Калининградская область, г. Светлый,  ул. Калининградская, 7 - 3</t>
  </si>
  <si>
    <t>Калининградский залив.Балтийского моря,Калининградская область, г. Светлый,  ул. Калининградская,  9 -41</t>
  </si>
  <si>
    <t xml:space="preserve">Куршский  залив.Балтийского моря,Калининградская область, г. Советск, ул. Титова, 36 - 2 </t>
  </si>
  <si>
    <t>Балтийское море,г. Калининград, ул. Чернышевского,  76 - 5</t>
  </si>
  <si>
    <t xml:space="preserve">Калининградский залив.Балтийского моря,Калининградский залив.Балтийского моря,Калининградская область, Гурьевский район, п. Ушаково, ул. Набережная, 32 </t>
  </si>
  <si>
    <t xml:space="preserve">Куршский залив.Балтийского моря,Калининградская область, Славский район, п. Гастеллово, ул. Луговая, 2 - 2 </t>
  </si>
  <si>
    <t>Куршский залив.Балтийского моря,Калининградская область, Зеленоградский район,пос.Морское, ул. Дачная, 14</t>
  </si>
  <si>
    <t xml:space="preserve">Куршский залив.Балтийского моря,Калининградская область, Славский район, п. Хрустальное, ул. Звероводов, 24 </t>
  </si>
  <si>
    <t>Балтийское море,г. Калининград, ул. Лесная,  45 - 7</t>
  </si>
  <si>
    <t xml:space="preserve">Куршский залив.Балтийского моря,Калининградская область, Славский район, п. Заповедное, ул. речная, 27 </t>
  </si>
  <si>
    <t xml:space="preserve">Куршский залив.Балтийского моря,Калининградская область, Полесский район, п. Заливино, ул. Морская, 9 - 2 </t>
  </si>
  <si>
    <t>Куршский залив.Балтийского моря,Калининградская область, г. Зеленоградск, ул. Крылова, 1 - 78</t>
  </si>
  <si>
    <t xml:space="preserve">Калининградский залив.Балтийского моря,Калининградская область, Багратионовский район, п. Пятидорожное, ул. Ильичевская, 8"А" </t>
  </si>
  <si>
    <t>Калининградский залив.Балтийского моря,Калининградская область, г. Светлый,  ул. Лесная, 8 - 25</t>
  </si>
  <si>
    <t>Куршский залив.Балтийского моря,г. Калининград, ул. Чайковского,  58 - 9</t>
  </si>
  <si>
    <t xml:space="preserve">Куршский залив.Балтийского моря,Калининградская область, Славский район, п. Мысовка, ул. Молодежная, 18 </t>
  </si>
  <si>
    <t xml:space="preserve">Куршский залив.Балтийского моря,Калининградская область, г. Советск, ул. Титова, 16"Б" </t>
  </si>
  <si>
    <t xml:space="preserve">Куршский залив.Балтийского моря,Калининградская область, Славский район, п. Причалы, ул. Рыбацкая, 10 </t>
  </si>
  <si>
    <t xml:space="preserve">Куршский залив.Балтийского моря,Калининградская область, Славский район, п. Тимирязево, ул. Заводская, 6 </t>
  </si>
  <si>
    <t>Балтийское море,г. Калининград, ул. Гайдара,  101"А" - 24</t>
  </si>
  <si>
    <t xml:space="preserve">Куршский залив.Балтийского моря,Калининградская область, г. Полесск,, п. Загородный, ул. Лесная, 2"А" </t>
  </si>
  <si>
    <t>ОБЩЕСТВО С ОГРАНИЧЕННОЙ ОТВЕТСТВЕННОСТЬЮ "КУРШСКИЙ"</t>
  </si>
  <si>
    <t>Общество с органиченной ответственностью "Камлес"</t>
  </si>
  <si>
    <t>Рыболовная артель "Пенжинская"</t>
  </si>
  <si>
    <t xml:space="preserve">Общество с органиченной ответственностью "Апукинское" </t>
  </si>
  <si>
    <t xml:space="preserve">Общество с органиченной ответственностью "Дельфин" </t>
  </si>
  <si>
    <t xml:space="preserve">Открытое акционерное общество "Корфский рыбокомбинат" </t>
  </si>
  <si>
    <t xml:space="preserve">Общество с органиченной ответственностью </t>
  </si>
  <si>
    <t>Общество с органиченной ответственностью "Камчатнедра"</t>
  </si>
  <si>
    <t>Краевое государственное унитарное предприятие "Камчатский водоканал"</t>
  </si>
  <si>
    <t>Общество с ограниченной ответственностью "Агротек"</t>
  </si>
  <si>
    <t xml:space="preserve"> Родовая община коренных малочисленных народов севера "Сэмт" </t>
  </si>
  <si>
    <t>Родовая община Поповых  "Ажушак" коренных малочисленных народов севера, сибири и дальнего восточка</t>
  </si>
  <si>
    <t xml:space="preserve"> Родовая община коренных малочисленных народов эвенов "Нюлтен" </t>
  </si>
  <si>
    <t xml:space="preserve"> Родовая община коренных малочисленных народов камчадалов "Камаку" </t>
  </si>
  <si>
    <t xml:space="preserve"> Родовая община коренных малочисленных народов ительмены рода Толман "Хиона" </t>
  </si>
  <si>
    <t>деятельность, действия (бездействие) граждан и организаций, в рамках которых должны
соблюдаться обязательные требования в области сохранения водных биологических
ресурсов</t>
  </si>
  <si>
    <t>Рыболовство пресноводное</t>
  </si>
  <si>
    <t>Рыболовство морское</t>
  </si>
  <si>
    <t xml:space="preserve"> Рыболовство в открытых районах Мирового океана и внутренних морских водах</t>
  </si>
  <si>
    <t xml:space="preserve"> Вылов рыбы и водных биоресурсов в открытых районах Мирового океана и внутренних морских водах несельскохозяйственными товаропроизводителями</t>
  </si>
  <si>
    <t>Добыча руд и песков драгоценных металлов и руд редких металлов</t>
  </si>
  <si>
    <t>деятельность по выращиванию и разведению свиней</t>
  </si>
  <si>
    <t>Рыболовство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 Российской Федерации</t>
  </si>
  <si>
    <t>1/2023</t>
  </si>
  <si>
    <t xml:space="preserve"> 13.01.2023</t>
  </si>
  <si>
    <t>Северо-Восточное территориальное управление</t>
  </si>
  <si>
    <t>Камчатский край</t>
  </si>
  <si>
    <t>Акционерное общество "Чукотская торговая компания"</t>
  </si>
  <si>
    <t>Акционерное общество "Корякгеолдобыча"</t>
  </si>
  <si>
    <t>Акционерное общество "ТСГ Асача"</t>
  </si>
  <si>
    <t>Общество с органиченной ответственностью "Газпром добыча ноябрьск"</t>
  </si>
  <si>
    <t>Общество с органиченной ответственностью "Вертикаль"</t>
  </si>
  <si>
    <t>Общество с органиченной ответственностью Артель "Народы Севера"</t>
  </si>
  <si>
    <t>Общество с органиченной ответственностью "Витязь-Авто"</t>
  </si>
  <si>
    <t>Общество с органиченной ответственностью ""Дельта""</t>
  </si>
  <si>
    <t>Акцтонерное общество "Анадырский морской порт"</t>
  </si>
  <si>
    <t>Общество с органиченной ответственностью "Норд"</t>
  </si>
  <si>
    <t>Родовая община коренных  малочисленных народов Севера "Митч"</t>
  </si>
  <si>
    <t>Общество с органиченной ответственностью  "Янгер-Авто</t>
  </si>
  <si>
    <t>Общество с органиченной ответственностью "Ичанга"</t>
  </si>
  <si>
    <t>Акционерное общество "Камчатское золото"</t>
  </si>
  <si>
    <t xml:space="preserve">Муниципальное унитарное предприятие «Спецдорремстрой» </t>
  </si>
  <si>
    <t>Общество с органиченной ответственностью "Форт-ВиТ"</t>
  </si>
  <si>
    <t>Общество с органиченной ответственностью "Росрыбфлот"</t>
  </si>
  <si>
    <t>Общество с органиченной ответственностью  "Поллукс"</t>
  </si>
  <si>
    <t>Общество с органиченной ответственностью  "Маркуз"</t>
  </si>
  <si>
    <t>Акционерное общество "Ямсы"</t>
  </si>
  <si>
    <t>Акционерное общество "Океанрыбфлот"</t>
  </si>
  <si>
    <t xml:space="preserve"> Рыболовецкий колхоз имени В.И. ЛЕНИНА</t>
  </si>
  <si>
    <t>Общество с органиченной ответственностью "Ролиз"</t>
  </si>
  <si>
    <t>Общество с органиченной ответственностью "Антей"</t>
  </si>
  <si>
    <t>Акционерное общество "Акрос"</t>
  </si>
  <si>
    <t>Общество с органиченной ответственностью «МАГАДАНТРАЛФЛОТ»</t>
  </si>
  <si>
    <t>Общество с органиченной ответственностью "Петропавловск-Камчатский рыбоконсервный завод"</t>
  </si>
  <si>
    <t>Государственное унитарное предприятие  Камчатского края "КАМЧАТТРАНСФЛОТ"</t>
  </si>
  <si>
    <t xml:space="preserve"> деятельность по эксплуатации гидротехнических сооружений  на водных объектах рыбохозяйственного значения</t>
  </si>
  <si>
    <t>деятельность по добыче (вылову), приемке, обработке, перегрузке, транспортеровке, хранению и выгрузке уловов водных биологических ресурсов на водных объектах рыбохозяйственного значения</t>
  </si>
  <si>
    <t>деятельность по мойке автотранспортных средств, полирование и предоставление аналогичных услуг</t>
  </si>
  <si>
    <t>Рыболовство в открытых районах Мирового океана и внутренних морских водах, Рыболовство в реках, озерах, водохранилищах и прудах, Вылов рыбы и водных биоресурсов в реках, озерах, водохранилищах и прудах несельскохозяйственными товаропроизводителями</t>
  </si>
  <si>
    <t>Деятельность по чистке и уборке прочая, не включенная в другие группировки</t>
  </si>
  <si>
    <t>Переработка и консервирование рыбы, ракообразных и моллюсков</t>
  </si>
  <si>
    <t>деятельность по вылову рыбы и водных биоресурсов в открытых районах Мирового океана и внутренних морских водах сельскохозяйственными товаропроизводителями</t>
  </si>
  <si>
    <t>Деятельность вспомогательная, связанная с морским транспортом</t>
  </si>
  <si>
    <t>Деятельность морского транспорта</t>
  </si>
  <si>
    <t>Чукотский автономный округ</t>
  </si>
  <si>
    <t xml:space="preserve"> 02.11.2022         </t>
  </si>
  <si>
    <t>1/2022</t>
  </si>
  <si>
    <t>11/2022</t>
  </si>
  <si>
    <t xml:space="preserve"> 31.01.2022            </t>
  </si>
  <si>
    <t>2/2022</t>
  </si>
  <si>
    <t>2/2023</t>
  </si>
  <si>
    <t>3/2022</t>
  </si>
  <si>
    <t xml:space="preserve"> 15.02.2022        </t>
  </si>
  <si>
    <t>4/2022</t>
  </si>
  <si>
    <t>07/2022</t>
  </si>
  <si>
    <t>08/2022</t>
  </si>
  <si>
    <t>10/2022</t>
  </si>
  <si>
    <t>Акционерное общество "Ордена трудового красного знамени "Заречное"</t>
  </si>
  <si>
    <t>Общество с органиченной ответственностью "Старкам-транс"</t>
  </si>
  <si>
    <t>Общество с органиченной ответственностью "Дальстрой"</t>
  </si>
  <si>
    <t>ПУБЛИЧНОЕ АКЦИОНЕРНОЕ ОБЩЕСТВО ЭНЕРГЕТИКИ И ЭЛЕКТРИФИКАЦИИ "КАМЧАТСКЭНЕРГО"</t>
  </si>
  <si>
    <t>Акционерное общество "Южные элктрические сети Камчатки"</t>
  </si>
  <si>
    <t>Общество с органиченной ответственностью "Чукотская оптовая торговля"</t>
  </si>
  <si>
    <t>Акционерное общество "Чукотский лосось"</t>
  </si>
  <si>
    <t>Общество с органиченной ответственностью "Аквамарин"</t>
  </si>
  <si>
    <t>Общество с органиченной ответственностью "САРГАС"</t>
  </si>
  <si>
    <t>Общество с ограниченной ответственностью "Новомариинский торгово-производственный комплекс"</t>
  </si>
  <si>
    <t>Общество с органиченной ответственностью " Дельфин-Запад"</t>
  </si>
  <si>
    <t>Общество с органиченной ответственностью "Тигильское промысловое хозяйство"</t>
  </si>
  <si>
    <t>Общество с органиченной ответственностью "Садко"</t>
  </si>
  <si>
    <t>Закрытое акционерное общество "Ивнинг Стар"</t>
  </si>
  <si>
    <t>Общество с органиченной ответственностью "Камчатгеология</t>
  </si>
  <si>
    <t>Общество с органиченной ответственностью Компания "Степпс Ист"</t>
  </si>
  <si>
    <t>Общество с органиченной ответственностью "Нанотех"</t>
  </si>
  <si>
    <t>Общество с органиченной ответственностью "Устой-М"</t>
  </si>
  <si>
    <t xml:space="preserve"> Родовая община коренных малочисленных  севера "Массанна"</t>
  </si>
  <si>
    <t>Общество с органиченной ответственностью "Кристалл"</t>
  </si>
  <si>
    <t>Общество с органиченной ответственностью  Артель старателей "Луч"</t>
  </si>
  <si>
    <t>Общество с органиченной ответственностью "Кирганик"</t>
  </si>
  <si>
    <t>Общество с органиченной ответственностью "Охотское"</t>
  </si>
  <si>
    <t>Общество с органиченной ответственностью "БиробиджанВодПроект"</t>
  </si>
  <si>
    <t>Акционерное общество "МАГЭ"</t>
  </si>
  <si>
    <t>Государственное предприятие Чукотского автономного округа "Чукоткоммунхоз"</t>
  </si>
  <si>
    <t>Общество с ограниченной ответственностью "РН-Шельф-Арктика"</t>
  </si>
  <si>
    <t>Общество с ограниченной ответственностью  "ПриМорПроектБюро"</t>
  </si>
  <si>
    <t>деятельность по разведению молочного крупного рогатого скота, производство сырого молока</t>
  </si>
  <si>
    <t>Деятельность по эксплуатации автомобильных дорог и автомагистралей</t>
  </si>
  <si>
    <t xml:space="preserve"> Строительство жилых и нежилых зданий</t>
  </si>
  <si>
    <t>Деятельность по производству электроэнергии тепловыми электростанциями</t>
  </si>
  <si>
    <t>деятельность по производству электроэнергии тепловыми электростанциями</t>
  </si>
  <si>
    <t>Рыболовство морское промышленное</t>
  </si>
  <si>
    <t>Рыболовство пресноводное промышленное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</si>
  <si>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</si>
  <si>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Добыча железных руд открытым способом</t>
  </si>
  <si>
    <t>Строительство автомобильных дорог и автомагистралей</t>
  </si>
  <si>
    <t>Добыча руд и песков драгоценных металлов (золота, серебра и металлов платиновой группы)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</si>
  <si>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</si>
  <si>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</t>
  </si>
  <si>
    <t>Деятельность в области архитектуры, инженерных изысканий и предоставление технических консультаций в этих областях</t>
  </si>
  <si>
    <t xml:space="preserve"> 30.01.2023 </t>
  </si>
  <si>
    <t xml:space="preserve">Муниципальное унитарное предприятие "Глена" МО "Макаровский городской округ" </t>
  </si>
  <si>
    <t>Общество с ограниченной ответственностью  "Туровка"</t>
  </si>
  <si>
    <t>Общество с ограниченной ответственностью  "Водоканал"</t>
  </si>
  <si>
    <t>Общество с ограниченной ответственностью  Лососевый рыбоводный завод "Лазовой"</t>
  </si>
  <si>
    <t>Общество с ограниченной ответственностью  "Охранник-3"</t>
  </si>
  <si>
    <t xml:space="preserve">Общество с ограниченной ответственностью Рыбопромышленная Компания "Поречье" </t>
  </si>
  <si>
    <t>Общество с ограниченной ответственностью  "Рыбак"</t>
  </si>
  <si>
    <t>Общество с ограниченной ответственностью  "Марковка"</t>
  </si>
  <si>
    <t>Общество с ограниченной ответственностью  "Инма"</t>
  </si>
  <si>
    <t>Общество с ограниченной ответственностью Рыбоперерабатывающее предприятие "Макаровское"</t>
  </si>
  <si>
    <t>Общество с ограниченной ответственностью  "Регата"</t>
  </si>
  <si>
    <t>Общество с ограниченной ответственностью  "Восток"</t>
  </si>
  <si>
    <t>Общество с ограниченной ответственностью  "Посейдон-2"</t>
  </si>
  <si>
    <t>Общество с ограниченной ответственностью  "Рускор"</t>
  </si>
  <si>
    <t>Общество с ограниченной ответственностью  "Хик"</t>
  </si>
  <si>
    <t>Акционерное общество "Экор-Сахалин"</t>
  </si>
  <si>
    <t>Общество с ограниченной ответственностью  "Океан"</t>
  </si>
  <si>
    <t>Общество с ограниченной ответственностью  "Динамо-Макаров"</t>
  </si>
  <si>
    <t>Общество с ограниченной ответственностью  "Заря"</t>
  </si>
  <si>
    <t>Сельскохозяйственный производственный кооператив "Рыболовецкий колхоз"Дружба"</t>
  </si>
  <si>
    <t>Общество с ограниченной ответственностью  "Таранай"</t>
  </si>
  <si>
    <t>Общество с ограниченной ответственностью  "Компас"</t>
  </si>
  <si>
    <t>Общество с ограниченной ответственностью  "РПК Резон Плюс"</t>
  </si>
  <si>
    <t>Общество с ограниченной ответственностью  "Фирма Альтаир"</t>
  </si>
  <si>
    <t>Общество с ограниченной ответственностью  "Найча"</t>
  </si>
  <si>
    <t>Общество с ограниченной ответственностью  "Прибой Трейд"</t>
  </si>
  <si>
    <t>Акционерное общество "Сампкоэр"</t>
  </si>
  <si>
    <t>Общество с ограниченной ответственностью  "Лагуна"</t>
  </si>
  <si>
    <t>Общество с ограниченной ответственностью  "Ника"</t>
  </si>
  <si>
    <t>Общество с ограниченной ответственностью  "Анивский бриз"</t>
  </si>
  <si>
    <t>Общество с ограниченной ответственностью  "С.С.С."</t>
  </si>
  <si>
    <t>Общество с ограниченной ответственностью  "Песчанское"</t>
  </si>
  <si>
    <t>Общество с ограниченной ответственностью  "Династия"</t>
  </si>
  <si>
    <t>Общество с ограниченной ответственностью  "Олимп"</t>
  </si>
  <si>
    <t xml:space="preserve">Общество с ограниченной ответственностью  "Олимп" (Лососевый рыборазводный завод "Ольховатка")                                     </t>
  </si>
  <si>
    <t xml:space="preserve">Общество с ограниченной ответственностью  "Дельта" </t>
  </si>
  <si>
    <t xml:space="preserve">Общество с ограниченной ответственностью  "Контингент" </t>
  </si>
  <si>
    <t xml:space="preserve">Общество с ограниченной ответственностью  "Синегорье" </t>
  </si>
  <si>
    <t>Федеральное государственное бюджетное учреждение "Главное бассейновое управление по рыболовству и сохранению водных биологических ресурсов"</t>
  </si>
  <si>
    <t>Акционерное общество "Анивские коммунальные системы"</t>
  </si>
  <si>
    <t xml:space="preserve">Общество с ограниченной ответственностью  "Рускор" </t>
  </si>
  <si>
    <t>Общество с ограниченной ответственностью  "Владимирово"</t>
  </si>
  <si>
    <t>Общество с ограниченной ответственностью  "Бачинка"</t>
  </si>
  <si>
    <t>Муниципальное унитарное предприятие "Жильщно-коммунальное хозяйство"</t>
  </si>
  <si>
    <t>Общество с ограниченой ответственностью Рыбное хозяйство "Мыс Елизаветы"</t>
  </si>
  <si>
    <t>Общестово с ограниченой ответственностью "Станица"</t>
  </si>
  <si>
    <t>Родовая Община Нивхов "Наньво"</t>
  </si>
  <si>
    <t>Семейная(родовая )община  коренного малочисленного народа нивхов"Теви"(Шиповник)</t>
  </si>
  <si>
    <t>Семейная(родовая )община  коренного малочисленного народа нивхов"Норк"(Саранка)</t>
  </si>
  <si>
    <t>Семейная(родовая )община  коренного малочисленного народа нивхов"ЫХРЫХЫ-ВО"(Старое стойбище)</t>
  </si>
  <si>
    <t>Территориально-соседская община коренных малочисленных народов "УЛАВ"</t>
  </si>
  <si>
    <t>Территориально-соседская община еоренных малочисленных народов "Музьво"</t>
  </si>
  <si>
    <t>Общество с ограниченой ответственностью"Рыбновский лосось"</t>
  </si>
  <si>
    <t>Общество с ограниченой ответственностью"Оха"</t>
  </si>
  <si>
    <t>Общество с ограниченой ответственностью "Урал"</t>
  </si>
  <si>
    <t>Общество с ограниченой ответственностью "Аури"</t>
  </si>
  <si>
    <t>Крестьянско-фермерское хозяйство"Рыбопромысловая компания Норд"</t>
  </si>
  <si>
    <t>Муниципальное унитарное предприятие "Охинское  коммунальное  хозяйство"Муниципального образования городской округ "Охинский"</t>
  </si>
  <si>
    <t>Общество с огрваниченой ответственностью"Нефтяная независимая компания -Сахалинморнефтегаз"</t>
  </si>
  <si>
    <t>Общество с ограниченой ответственностью "Путина"</t>
  </si>
  <si>
    <t>Общество с ограниченой ответственностью "М.Нокси"</t>
  </si>
  <si>
    <t>Семейная родовая нивхская община "Уньгыш"(Звездочка)</t>
  </si>
  <si>
    <t>Общество с ограниченной ответственностью "Карибу"</t>
  </si>
  <si>
    <t>Акционерное общество "Охинская ТЭЦ"</t>
  </si>
  <si>
    <t xml:space="preserve">ОБЩЕСТВО С ОГРАНИЧЕННОЙ
ОТВЕТСТВЕННОСТЬЮ
"РЫБОЛОВЕЦКИЙ КОЛХОЗ ИМ.
КИРОВА"
</t>
  </si>
  <si>
    <t>Общество с ограниченной ответственностью  «Компания «Тунайча»</t>
  </si>
  <si>
    <t>Общество с ограниченной ответственностью  «Салмо»</t>
  </si>
  <si>
    <t>Общество с ограниченной ответственностью  «Аквамарин»</t>
  </si>
  <si>
    <t>ОБЩЕСТВО С ОГРАНИЧЕННОЙ
ОТВЕТСТВЕННОСТЬЮ
РЫБОПРОМЫШЛЕННАЯ КОМПАНИЯ
"КАРДИНАЛ"</t>
  </si>
  <si>
    <t>Общество с ограниченной ответственностью «Прибой-Корсаков»</t>
  </si>
  <si>
    <t>ОБЩЕСТВО С ОГРАНИЧЕННОЙ ОТВЕТСТВЕННОСТЬЮ "АЙРУП"</t>
  </si>
  <si>
    <t>Закрытое акционерное общество «Корсаков– рыба»</t>
  </si>
  <si>
    <t>Общество с ограниченной ответственностью «Свободное-2001»</t>
  </si>
  <si>
    <t>Общество с ограниченной ответственностью Компания «Щит»</t>
  </si>
  <si>
    <t>Общество с ограниченной ответственностью «Бест-Фиш»</t>
  </si>
  <si>
    <t>Общество с ограниченной ответственностью «Ягодка»</t>
  </si>
  <si>
    <t>Общество с ограниченной ответственностью «Протока-2»</t>
  </si>
  <si>
    <t>АКЦИОНЕРНОЕ ОБЩЕСТВО "КОРСАКОВСКИЙ МОРСКОЙ ТОРГОВЫЙ ПОРТ"</t>
  </si>
  <si>
    <t>ОБЩЕСТВО С ОГРАНИЧЕННОЙ ОТВЕТСТВЕННОСТЬЮ "КОРСАКОВСКИЙ АВТОКОМБИНАТ"</t>
  </si>
  <si>
    <t>АКЦИОНЕРНОЕ ОБЩЕСТВО "КОРСАКОВСКИЙ ЗАВОД ПИВА И НАПИТКОВ "СЕВЕРНАЯ ЗВЕЗДА"</t>
  </si>
  <si>
    <t>Общество с ограниченной ответственностью "Мыс Олега"</t>
  </si>
  <si>
    <t>ОБЩЕСТВО С ОГРАНИЧЕННОЙ ОТВЕТСТВЕННОСТЬЮ "КАРЬЕР ОХОТСКИЙ"</t>
  </si>
  <si>
    <t>ОБЩЕСТВО С ОГРАНИЧЕННОЙ ОТВЕТСТВЕННОСТЬЮ "СОЮЗВОСТОК"</t>
  </si>
  <si>
    <t>Общество с ограниченной ответственностью "САХАЛИНСКАЯ ЭНЕРГИЯ"</t>
  </si>
  <si>
    <t>Общество с ограниченной ответственностью "Муссон"</t>
  </si>
  <si>
    <t>Общество с ограниченной ответственностью  "Сахалинской золото"</t>
  </si>
  <si>
    <t>Сельскохозяйственный производственный кооператив "Рыболовецкий колхоз "Дружба"</t>
  </si>
  <si>
    <t>Общество с ограниченной ответственностью  " Берег"</t>
  </si>
  <si>
    <t>Общество с ограниченной ответственностью  "Залив"</t>
  </si>
  <si>
    <t>Общество с ограниченной ответственностью  "Поронайский зверосовхоз"</t>
  </si>
  <si>
    <t>Рыболовецкая артель "Ладья"</t>
  </si>
  <si>
    <t>Общество с ограниченной ответственностью "Краб"</t>
  </si>
  <si>
    <t>Общество с ограниченной ответственностью  "Посейдон"</t>
  </si>
  <si>
    <t>Общество с ограниченной ответственностью  "Биосервис"</t>
  </si>
  <si>
    <t>Общество с ограниченной ответственностью "АБОРИГЕН САХАЛИНА"</t>
  </si>
  <si>
    <t>Национальная хозяйственная артель "Абориген"</t>
  </si>
  <si>
    <t>Национальная хозяйственная артель "Гольд"</t>
  </si>
  <si>
    <t>Национальная хозяйственная артель "Исток"</t>
  </si>
  <si>
    <t>Национальная хозяйственная артель "Ларга"</t>
  </si>
  <si>
    <t>Национальная хозяйственная артель "Онета"</t>
  </si>
  <si>
    <t>Национальная хозяйственная артель "Синдохуси"</t>
  </si>
  <si>
    <t>Национальная хозяйственная артель "МАХТУШ-ВО"</t>
  </si>
  <si>
    <t>Родовое хозяйство коренных малочисленных народов севера  "Ториса"</t>
  </si>
  <si>
    <t>Национальная хозяйственная артель "Тый"</t>
  </si>
  <si>
    <t>Общество с ограниченной ответственностью  "Путина-2"</t>
  </si>
  <si>
    <t>Общество с ограниченной ответственностью "Рейд-М"</t>
  </si>
  <si>
    <t>Общество с ограниченной ответственностью "Гюйс"</t>
  </si>
  <si>
    <t>Общество с ограниченной ответственностью  "Лиман-1"</t>
  </si>
  <si>
    <t>Общество с ограниченной ответственностью "Рыболовецкий колхоз ИМ. КИРОВА"</t>
  </si>
  <si>
    <t>Общество с ограниченной ответственностью "Сифиш"</t>
  </si>
  <si>
    <t>Общество с ограниченной ответственностью "Анкор"</t>
  </si>
  <si>
    <t>Общество с ограниченной ответственностью "Посейдон-2"</t>
  </si>
  <si>
    <t>Общество с ограниченной ответственностью "Поронайский рыбоперерабатывающий завод"</t>
  </si>
  <si>
    <t>Национальная хозяйственная артель "Мапа"</t>
  </si>
  <si>
    <t>Общество с ограниченной ответственностью "Владимирово"</t>
  </si>
  <si>
    <t>Общество с ограниченной ответственностью "Тахар"</t>
  </si>
  <si>
    <t>Общество с ограниченной ответственностью лососевый рыбоводный завод  "Соболиное"</t>
  </si>
  <si>
    <t>Государственное унитарное предприятие Сахалинской области "Поронайское дорожное ремонтно-строительное управление"</t>
  </si>
  <si>
    <t>Муниципальное унитарное предприятие "Поронайская коммунальная компания-1"</t>
  </si>
  <si>
    <t>ОБЩЕСТВО С ОГРАНИЧЕННОЙ ОТВЕТСТВЕННОСТЬЮ "ФИРМА МОДУЛЬ-97"</t>
  </si>
  <si>
    <t>АКЦИОНЕРНОЕ ОБЩЕСТВО "САХАЛИНСКАЯ КОММУНАЛЬНАЯ КОМПАНИЯ"</t>
  </si>
  <si>
    <t>МУНИЦИПАЛЬНОЕ КАЗЕННОЕ ПРЕДПРИЯТИЕ "ГОРОДСКОЙ ВОДОКАНАЛ"</t>
  </si>
  <si>
    <t>ОБЩЕСТВО С ОГРАНИЧЕННОЙ ОТВЕТСТВЕННОСТЬЮ "ЖКК"</t>
  </si>
  <si>
    <t>ОБЩЕСТВО С ОГРАНИЧЕННОЙ ОТВЕТСТВЕННОСТЬЮ "РУСКОР"</t>
  </si>
  <si>
    <t>ПУБЛИЧНОЕ АКЦИОНЕРНОЕ ОБЩЕСТВО ЭНЕРГЕТИКИ И ЭЛЕКТРИФИКАЦИИ "САХАЛИНЭНЕРГО"</t>
  </si>
  <si>
    <t>ОБЛАСТНОЕ АВТОНОМНОЕ УЧРЕЖДЕНИЕ "СПОРТИВНО-ТУРИСТИЧЕСКИЙ КОМПЛЕКС "ГОРНЫЙ ВОЗДУХ"</t>
  </si>
  <si>
    <t>АКЦИОНЕРНОЕ ОБЩЕСТВО "АЭРОПОРТ ЮЖНО-САХАЛИНСК"</t>
  </si>
  <si>
    <t>ОБЩЕСТВО С ОГРАНИЧЕННОЙ ОТВЕТСТВЕННОСТЬЮ "БРИЛЛИАНТ"</t>
  </si>
  <si>
    <t>АКЦИОНЕРНОЕ ОБЩЕСТВО "ПТИЦЕФАБРИКА "ОСТРОВНАЯ"</t>
  </si>
  <si>
    <t>ОБЛАСТНОЕ ГОСУДАРСТВЕННОЕ АВТОНОМНОЕ УЧРЕЖДЕНИЕ "СПОРТИВНАЯ ШКОЛА ВОДНЫХ ВИДОВ СПОРТА"</t>
  </si>
  <si>
    <t>ОБЩЕСТВО С ОГРАНИЧЕННОЙ ОТВЕТСТВЕННОСТЬЮ "ПРОИЗВОДСТВЕННОЕ ОБЪЕДИНЕНИЕ "ТРАНСГАЗ"</t>
  </si>
  <si>
    <t>МУНИЦИПАЛЬНОЕ КАЗЕННОЕ УЧРЕЖДЕНИЕ ГОРОДСКОГО ОКРУГА "ГОРОД ЮЖНО-САХАЛИНСК""УПРАВЛЕНИЕ КАПИТАЛЬНОГО СТРОИТЕЛЬСТВА"</t>
  </si>
  <si>
    <t>ОБЩЕСТВО С ОГРАНИЧЕННОЙ ОТВЕТСТВЕННОСТЬЮ "РВК-САХАЛИН"</t>
  </si>
  <si>
    <t>Общество с Ограниченной Ответственностью  "Дельта"</t>
  </si>
  <si>
    <t>Дочернее Общество Общества с Ограниченной Ответственностью "Сэнчери"</t>
  </si>
  <si>
    <t>Общество с Ограниченной Ответственностью "Ресурсоснабжающая Организация "Универсал"</t>
  </si>
  <si>
    <t>Общество с Ограниченной Ответственностью "Амфиболит"</t>
  </si>
  <si>
    <t>Общество с Ограниченной Ответственностью "Рыболовецкий колхоз им. Г.Котовского-Найба"</t>
  </si>
  <si>
    <t>Муниципальное унитарное предприятие "Водоканал" Муниципального образования "Томаринский городской округ"</t>
  </si>
  <si>
    <t>Общество с ограниченной ответственностью "Комус-1"</t>
  </si>
  <si>
    <t>Общество с ограниченной ответственностью "Комус-2"</t>
  </si>
  <si>
    <t>Акционерное общество "Красногорский морской торговый порт"</t>
  </si>
  <si>
    <t>Акционерное общество "Совхоз Заречное"</t>
  </si>
  <si>
    <t>Общество с ограниченной ответственностью Торгово-промышленная компания "Океанресурс"</t>
  </si>
  <si>
    <t>Общество с ограниченной ответственностью Рыбопромышленный комплекс "Мореход"</t>
  </si>
  <si>
    <t>Общество с ограниченной ответственностью"Восемь"</t>
  </si>
  <si>
    <t>Общество с ограниченной ответственностью"Орлан"</t>
  </si>
  <si>
    <t>Общество с ограниченной ответственностью "Невод"</t>
  </si>
  <si>
    <t>Производственный кооператив "Темп"</t>
  </si>
  <si>
    <t>Муниципальное унитарное предприятие "Благоустройство" МО "Томаринский городской округ"</t>
  </si>
  <si>
    <t>Общество с ограниченной ответственностью "Томаримебель"</t>
  </si>
  <si>
    <t>Общество с ограниченной ответственностью "Пензенский зверосовхоз"</t>
  </si>
  <si>
    <t>Общество с ограниченной ответственностью  "Солнцевский угольный разрез"</t>
  </si>
  <si>
    <t>Общество с ограниченной ответственностью  "Углегорскуголь"</t>
  </si>
  <si>
    <t xml:space="preserve">Общество с ограниченной ответственностью «Западная угольная компания» </t>
  </si>
  <si>
    <t>Муниципальное  казенное  предприятие "Шахтерское коммунальное хозяйство"  Углегорского городского округа</t>
  </si>
  <si>
    <t>Мунициальное казенное  предприятие  "Жилищно-коммунальное  хозяйство" угегорского городского округа</t>
  </si>
  <si>
    <t xml:space="preserve">Муниципальное  унитарное  предприятие "Шахтерсккомсервис"  Муниципальное образование  Шахтерское городское поселение Углегорского  муниципального района Сахалинской области                   </t>
  </si>
  <si>
    <t xml:space="preserve">Мунициальное   унитарное предприятие  "Жилищно-коммунальное  хозяйство" Углегорского городского округа                           </t>
  </si>
  <si>
    <t>Общество с ограниченой ответственностью "Биотекс-Торф"</t>
  </si>
  <si>
    <t>Закрытое акционерное общество «Курильский рассвет»</t>
  </si>
  <si>
    <t>Общество с ограниченной ответственностью «Алаид»</t>
  </si>
  <si>
    <t>Акционерное «СК БСФ»</t>
  </si>
  <si>
    <t>МП «ТЭС С-К ГО»</t>
  </si>
  <si>
    <t>Общество с ограниченной ответственностью «Экспресс»</t>
  </si>
  <si>
    <t>Общество с ограниченной ответственностью «Берговое предприятие прибрежного рыболовства "Айленд Фиш Инвест"</t>
  </si>
  <si>
    <t>Общество с ограниченной ответственностью «Натали"</t>
  </si>
  <si>
    <t>Общество с ограниченной ответственностью «Санди"</t>
  </si>
  <si>
    <t>Закрытое акционерное общество «Курильский рыбак»; филиал "Крабозаводск" закрытого акционерного общества "Курильский рыбак"</t>
  </si>
  <si>
    <t>Муниципальное унитарное предприятие "Южно-Курильский докер"</t>
  </si>
  <si>
    <t>Государственное унитарное предприятие "Южно-Курильское дорожное управление"</t>
  </si>
  <si>
    <t>Общество с ограниченной ответственностью Производственно-коммерческая фирма " Южно-Курильский рыбокомбинат"</t>
  </si>
  <si>
    <t>Общество с ограниченной ответственностью "К-Маркет"</t>
  </si>
  <si>
    <t>Муниципальное унитарное предприятие " шикотанское жилищное управление"</t>
  </si>
  <si>
    <t>Общество с ограниченной ответственностью Рыбокомбинат "Островной"</t>
  </si>
  <si>
    <t>Акционерное общество "Гидрострой"</t>
  </si>
  <si>
    <t>Общество с ограниченной ответственностью Фирма "Скит"</t>
  </si>
  <si>
    <t>Общество с ограниченной ответственностью "Фермерское хозяйство "Малис"</t>
  </si>
  <si>
    <t>Общество с ограниченной ответственностью "Рассвет"</t>
  </si>
  <si>
    <t>Закрытое акционерное общество "Курильский рыбак"</t>
  </si>
  <si>
    <t>Общество с ограниченной ответственностью Миниральные источники Итурупа"</t>
  </si>
  <si>
    <t>с ограниченной ответственностью "Апполон"</t>
  </si>
  <si>
    <t>Общество с ограниченной ответственностью "Континент"</t>
  </si>
  <si>
    <t>Общество с огарниченной ответственностью "Чайка"</t>
  </si>
  <si>
    <t>Муниципальное унитарное предприятие "Жилкомсервис" муниципального образования "Курильский городской округ"</t>
  </si>
  <si>
    <t>Общество с ограниченной ответственностью компания "Буг"</t>
  </si>
  <si>
    <t>Общество с ограниченной ответственносью "Южно-Курильский водоканал"</t>
  </si>
  <si>
    <t>Общество с ограниченной ответственностью "Пиленга - 98"</t>
  </si>
  <si>
    <t>Муниципальное унитарное предприятие "Тепловик"</t>
  </si>
  <si>
    <t>Общество с ограниченной ответственностью "НОРД"</t>
  </si>
  <si>
    <t>Общество с ограниченной ответственностью "Татарский пролив"</t>
  </si>
  <si>
    <t>Общество с ограниченной ответственностью "Теплосеть"</t>
  </si>
  <si>
    <t>Общество с ограниченной ответственностью "Водоканалремстрой"</t>
  </si>
  <si>
    <t>Общество с ограниченной ответственностью "Мангидай"</t>
  </si>
  <si>
    <t>Общество с ограниченной ответственностью рыбоперерабатывающее предприятие "Александровское"</t>
  </si>
  <si>
    <t>Общество с ограниченной ответственностью "Даги"</t>
  </si>
  <si>
    <t>Общество с ограниченной ответственностью "Ирида"</t>
  </si>
  <si>
    <t>Общество с ограниченной ответственностью "Восток-Ноглики"</t>
  </si>
  <si>
    <t>Общество с ограниченной ответственностью "Норд"</t>
  </si>
  <si>
    <t>Общество с ограниченной ответственностью "Пиленга 98"</t>
  </si>
  <si>
    <t>Общество с ограниченной ответственностью "Нампи"</t>
  </si>
  <si>
    <t>Общество с ограниченной ответственностью "Чамгу"</t>
  </si>
  <si>
    <t>Общество с ограниченной ответственностью "Ловец"</t>
  </si>
  <si>
    <t>Общество с ограниченной ответственностью "Охотский берег"</t>
  </si>
  <si>
    <t>Общество с ограниченной ответственностью "Пильтун"</t>
  </si>
  <si>
    <t>Общество с ограниченной ответственностью "Чайво"</t>
  </si>
  <si>
    <t>Общество с ограниченной ответственностью "Остров"</t>
  </si>
  <si>
    <t>Общество с ограниченной ответственностью НХ "Кайган"</t>
  </si>
  <si>
    <t>Общество с ограниченной ответственностью "Динамо-Ноглики"</t>
  </si>
  <si>
    <t>Общество с ограниченной ответственностью "Динамо-Фиш"</t>
  </si>
  <si>
    <t>Общество с ограниченной ответственностью "Конги"</t>
  </si>
  <si>
    <t>Общество с ограниченной ответственностью "Мачнги"</t>
  </si>
  <si>
    <t>Общество с ограниченной ответственностью "Набиль"</t>
  </si>
  <si>
    <t>Общество с ограниченной ответственностью "Тамара"</t>
  </si>
  <si>
    <t>Общество с ограниченной ответственностью РП "Севера Сахалина"</t>
  </si>
  <si>
    <t>Общество с ограниченной ответственностью "Аква"</t>
  </si>
  <si>
    <t xml:space="preserve">Компания "Сахалин Энерджи Инвестмент Компани, Лтд" </t>
  </si>
  <si>
    <t xml:space="preserve">Компания с ограниченной ответственностью "Петрофак Фасилитис Менеджмент Лимитед" </t>
  </si>
  <si>
    <t xml:space="preserve">Общество с ограниченной ответственность "Велесстрой" </t>
  </si>
  <si>
    <t xml:space="preserve">Открытое акционерное общество "Ногликская газовая электрическая станция" </t>
  </si>
  <si>
    <t xml:space="preserve">Акционерное общество  "ОренГруп" </t>
  </si>
  <si>
    <t>Общество с ограниченной ответственностью  "Каниф"</t>
  </si>
  <si>
    <t>Общество с ограниченной ответственностью  "Остров"</t>
  </si>
  <si>
    <t>Общество с ограниченной ответственностью  "Легион"</t>
  </si>
  <si>
    <t>Общество с ограниченной ответственностью  "Шебунино"</t>
  </si>
  <si>
    <t>Общество с ограниченной ответственностью  "БИС"</t>
  </si>
  <si>
    <t>Муниципальное унитарное предприятие "Горнозаводская управляющая компания"</t>
  </si>
  <si>
    <t>Муниципальное унитарное предприятие "Невельские коммунальные сети"</t>
  </si>
  <si>
    <t>Общество с ограниченной ответственностью  "Волна"</t>
  </si>
  <si>
    <t>ОБЩЕСТВО С ОГРАНИЧЕННОЙ ОТВЕТСТВЕННОСТЬЮ "ГОРНЯК-1"</t>
  </si>
  <si>
    <t>Федеральное государственное бюджетное учреждение  "Главное бассейновое управление по рыболовству и сохранению водных биологических ресурсов"</t>
  </si>
  <si>
    <t>Закрытое Акционерное Общество «Компания Сакура»</t>
  </si>
  <si>
    <t xml:space="preserve"> Общество с ограниченной ответственностью «Нерест»  - Лососевый рыбоводный завод "Красноярка"</t>
  </si>
  <si>
    <t xml:space="preserve"> Общество с ограниченной ответственностью "Заря Посейдона"</t>
  </si>
  <si>
    <t xml:space="preserve"> Общество с ограниченной ответственностью "Посейдон"</t>
  </si>
  <si>
    <t xml:space="preserve">Открытое Акционерное Общество Лососевый рыбоводный завод «Доримп»   </t>
  </si>
  <si>
    <t>Муниципальное унитарное предприятие "Тепло"</t>
  </si>
  <si>
    <t>Муниципальное унитарное предприятие "Холмский городской водоканал "Водоканал"</t>
  </si>
  <si>
    <t xml:space="preserve">Общество с ограниченной ответственностью "Рыбо-консервный завод Лаперуз» </t>
  </si>
  <si>
    <t xml:space="preserve">Рыболовецкая артель «Доримп» </t>
  </si>
  <si>
    <t>Областное гос. Автономное учреждение  "Центр медико-социальной реабилитации "Чайка"</t>
  </si>
  <si>
    <t>ООО Лососевый рыбоводный завод "Павино"</t>
  </si>
  <si>
    <t>Общество с ограниченной ответственностью "Рубин"</t>
  </si>
  <si>
    <t>Общество с ограниченной ответственностью "Остров Строй" - Лососевый рыбоводный завод  "Чеховский"</t>
  </si>
  <si>
    <t>Общество с ограниченной ответственностью  "Вайда"</t>
  </si>
  <si>
    <t xml:space="preserve">Артель старателей       "Восток - 2"            </t>
  </si>
  <si>
    <t>Общество с ограниченной ответственностью  "Норд"</t>
  </si>
  <si>
    <t>Акционерное  общество "Петросах"</t>
  </si>
  <si>
    <t>Общество с ограниченной ответственностью " Чудаев и К"</t>
  </si>
  <si>
    <t>Общество с ограниченной ответственностью " Плавник"</t>
  </si>
  <si>
    <t>Общество с ограниченной ответственностью " Садко"</t>
  </si>
  <si>
    <t>Общество с ограниченной ответственностью " Дева"   ( организация находится в процессе реорганизации)</t>
  </si>
  <si>
    <t xml:space="preserve">Общество с ограниченной ответственностью  "Северное Деловое Сотрудничество  Лангери"                     </t>
  </si>
  <si>
    <t>Федеральное Казенное Учреждение  "Исправительная колония №2  Управления Федеральной службы исполнения наказаний по Сахалинской области"</t>
  </si>
  <si>
    <t xml:space="preserve">Общеество с ограниченной ответсвенностью  "Сатурн"                        </t>
  </si>
  <si>
    <t>Общество с ограниченной отвественностью "Три брата"</t>
  </si>
  <si>
    <t>Общество с ограниченной ответственностью "Де ЮР"</t>
  </si>
  <si>
    <t>Общество с ограниченной ответственностью "Горняк-1"</t>
  </si>
  <si>
    <t>Общество с ограниченной ответственностью   "Рыболовецкий колхоз им. Кирова"</t>
  </si>
  <si>
    <t>Федеральное  Государственное Бюджетное  Учреждение " Главное бассейновое управление по рыболовству и сохранению  водных биологических ресурсов"</t>
  </si>
  <si>
    <t>1056503118561</t>
  </si>
  <si>
    <t>1026500916980</t>
  </si>
  <si>
    <t>1156507000154</t>
  </si>
  <si>
    <t>1026500913350</t>
  </si>
  <si>
    <t>1026500917300</t>
  </si>
  <si>
    <t xml:space="preserve">1026500913735
</t>
  </si>
  <si>
    <t>1156501009840</t>
  </si>
  <si>
    <t>1226500000693</t>
  </si>
  <si>
    <t>1106506000116</t>
  </si>
  <si>
    <t>1026500886686</t>
  </si>
  <si>
    <t>1026500886664</t>
  </si>
  <si>
    <t>1026500886697</t>
  </si>
  <si>
    <t>1036503000742</t>
  </si>
  <si>
    <t>1036503000269</t>
  </si>
  <si>
    <t>1026500886675</t>
  </si>
  <si>
    <t>1176501008947</t>
  </si>
  <si>
    <t>1026500886609</t>
  </si>
  <si>
    <t>1026500887082</t>
  </si>
  <si>
    <t>1026500886246</t>
  </si>
  <si>
    <t>1156517000386</t>
  </si>
  <si>
    <t>1056500748160</t>
  </si>
  <si>
    <t>6506011664</t>
  </si>
  <si>
    <t>1176501000752</t>
  </si>
  <si>
    <t>6506010935</t>
  </si>
  <si>
    <t>1166501055269</t>
  </si>
  <si>
    <t>6506005646</t>
  </si>
  <si>
    <t>1026500886642</t>
  </si>
  <si>
    <t>6506007883</t>
  </si>
  <si>
    <t>1026500886191</t>
  </si>
  <si>
    <t>1026500885674</t>
  </si>
  <si>
    <t>6501091017</t>
  </si>
  <si>
    <t>1026500518802</t>
  </si>
  <si>
    <t>6501157613</t>
  </si>
  <si>
    <t>1056500632913</t>
  </si>
  <si>
    <t>6501281770</t>
  </si>
  <si>
    <t>1166501051870</t>
  </si>
  <si>
    <t>6501179504</t>
  </si>
  <si>
    <t>1076501002270</t>
  </si>
  <si>
    <t>6501268232</t>
  </si>
  <si>
    <t>1146501007575</t>
  </si>
  <si>
    <t>6500000024</t>
  </si>
  <si>
    <t>1026500522685</t>
  </si>
  <si>
    <t>6501211081</t>
  </si>
  <si>
    <t>1096501007019</t>
  </si>
  <si>
    <t>6501255385</t>
  </si>
  <si>
    <t>1136501003066</t>
  </si>
  <si>
    <t>6501117025</t>
  </si>
  <si>
    <t>1026500535489</t>
  </si>
  <si>
    <t>6501297346</t>
  </si>
  <si>
    <t>1186501001928</t>
  </si>
  <si>
    <t xml:space="preserve"> 6501308728</t>
  </si>
  <si>
    <t>1206500001674</t>
  </si>
  <si>
    <t>9102014432</t>
  </si>
  <si>
    <t>1149102021089</t>
  </si>
  <si>
    <t>6501238975</t>
  </si>
  <si>
    <t>1116501003860</t>
  </si>
  <si>
    <t>7730263950</t>
  </si>
  <si>
    <t xml:space="preserve"> 1217700180235</t>
  </si>
  <si>
    <t>1086509000302</t>
  </si>
  <si>
    <t>1106509000608</t>
  </si>
  <si>
    <t>1026501022008</t>
  </si>
  <si>
    <t>1026501020920</t>
  </si>
  <si>
    <t>1026501023339</t>
  </si>
  <si>
    <t>1156509000647</t>
  </si>
  <si>
    <t>1026501022547</t>
  </si>
  <si>
    <t>1126508000167</t>
  </si>
  <si>
    <t>1026501023207</t>
  </si>
  <si>
    <t>1026501022987</t>
  </si>
  <si>
    <t>6515003317</t>
  </si>
  <si>
    <t>1066515000837</t>
  </si>
  <si>
    <t>102650103354</t>
  </si>
  <si>
    <t>1026501202639</t>
  </si>
  <si>
    <t>1026501202551</t>
  </si>
  <si>
    <t>1026501100680</t>
  </si>
  <si>
    <t>1026501202386</t>
  </si>
  <si>
    <t>1026501203222</t>
  </si>
  <si>
    <t>1026501202188</t>
  </si>
  <si>
    <t>1066518001307</t>
  </si>
  <si>
    <t>1096518000017</t>
  </si>
  <si>
    <t>1176501000631</t>
  </si>
  <si>
    <t>6511000731</t>
  </si>
  <si>
    <t>1026501100328</t>
  </si>
  <si>
    <t>1026501100702</t>
  </si>
  <si>
    <t>6511004221</t>
  </si>
  <si>
    <t>1026501101219</t>
  </si>
  <si>
    <t>1036505200236</t>
  </si>
  <si>
    <t>1036505200071</t>
  </si>
  <si>
    <t>1026501100966</t>
  </si>
  <si>
    <t>1026501100801</t>
  </si>
  <si>
    <t>1106511000023</t>
  </si>
  <si>
    <t>1026501100394</t>
  </si>
  <si>
    <t>1136504001655</t>
  </si>
  <si>
    <t>9909005806</t>
  </si>
  <si>
    <t>9909480463</t>
  </si>
  <si>
    <t>7709787790</t>
  </si>
  <si>
    <t>6513012267</t>
  </si>
  <si>
    <t>5609049202</t>
  </si>
  <si>
    <t>6505007591</t>
  </si>
  <si>
    <t>1026500870472</t>
  </si>
  <si>
    <t>1026500869559</t>
  </si>
  <si>
    <t>1026500870000</t>
  </si>
  <si>
    <t>1106505000304</t>
  </si>
  <si>
    <t>1026500871000</t>
  </si>
  <si>
    <t>1066505001474</t>
  </si>
  <si>
    <t>1076505000296</t>
  </si>
  <si>
    <t>1156509000394</t>
  </si>
  <si>
    <t>1026500870296</t>
  </si>
  <si>
    <t>7708044880</t>
  </si>
  <si>
    <t>1026501022162</t>
  </si>
  <si>
    <t>1026501019599</t>
  </si>
  <si>
    <t>1026501017949</t>
  </si>
  <si>
    <t>1026501021084</t>
  </si>
  <si>
    <t xml:space="preserve"> 1096509000774</t>
  </si>
  <si>
    <t>6509021565</t>
  </si>
  <si>
    <t>1126509000342</t>
  </si>
  <si>
    <t>6509024319</t>
  </si>
  <si>
    <t>1176501006076</t>
  </si>
  <si>
    <t>1106507000313</t>
  </si>
  <si>
    <t>1026501020853</t>
  </si>
  <si>
    <t>1026501019115</t>
  </si>
  <si>
    <t>1136509000616</t>
  </si>
  <si>
    <t>1026501017971</t>
  </si>
  <si>
    <t>1076501002016</t>
  </si>
  <si>
    <t>1056503120475</t>
  </si>
  <si>
    <t>Деятельность по добыче (вылову), приемке, обработке, перегрузке, транспортировке, хранению и выгрузке уловово водных биоресурсов на водных объектах рыбохозяйственного значения , которым присвоена высшая категория</t>
  </si>
  <si>
    <t>Деятельность по сбросу сточных вод в водный объект рыбохозяйственного значения, которому присовоена высшая категория</t>
  </si>
  <si>
    <r>
      <t xml:space="preserve">Деятельность по эксплуатации гидротехнического сооружения на водном объекте рыбохозяйственного значения, которому присвоена высшая категория </t>
    </r>
    <r>
      <rPr>
        <b/>
        <sz val="12"/>
        <color indexed="8"/>
        <rFont val="Times New Roman"/>
        <family val="1"/>
        <charset val="204"/>
      </rPr>
      <t>(насосная станция для забора воды)</t>
    </r>
  </si>
  <si>
    <r>
      <t xml:space="preserve">Деятельность по сбросу сточных вод в водный объект рыбохозяйственного значения,  которому присвоена высшая категория </t>
    </r>
    <r>
      <rPr>
        <b/>
        <sz val="12"/>
        <color indexed="8"/>
        <rFont val="Times New Roman"/>
        <family val="1"/>
        <charset val="204"/>
      </rPr>
      <t>(Сброс сточных вод для осуществления аквакультуры (рыбоводства</t>
    </r>
    <r>
      <rPr>
        <sz val="12"/>
        <color indexed="8"/>
        <rFont val="Times New Roman"/>
        <family val="1"/>
        <charset val="204"/>
      </rPr>
      <t xml:space="preserve">), по эксплуатации гидротехнического сооружения на водном объекте рыбохозяйственного значения, которому присвоена высшая категория </t>
    </r>
    <r>
      <rPr>
        <b/>
        <sz val="12"/>
        <color indexed="8"/>
        <rFont val="Times New Roman"/>
        <family val="1"/>
        <charset val="204"/>
      </rPr>
      <t>(забор воды  при осуществлении аквакультуры (рыбоводства)),</t>
    </r>
    <r>
      <rPr>
        <sz val="12"/>
        <color indexed="8"/>
        <rFont val="Times New Roman"/>
        <family val="1"/>
        <charset val="204"/>
      </rPr>
      <t xml:space="preserve"> рыбохозяйственной мелиорации на водном объекте рыбохозяйственного значения высшей категории без проведения дноуглубительных работ и (или) работ по извлечению грунта</t>
    </r>
  </si>
  <si>
    <t>Деятельность по добыче (вылову) водных биоресурсов на водных объектах рыбохозяйственного значения , которым присвоена высшая категория</t>
  </si>
  <si>
    <r>
      <t xml:space="preserve">Деятельность по сбросу сточных вод в водный объект рыбохозяйственного значения,  которому присвоена высшая категория </t>
    </r>
    <r>
      <rPr>
        <b/>
        <sz val="12"/>
        <color indexed="8"/>
        <rFont val="Times New Roman"/>
        <family val="1"/>
        <charset val="204"/>
      </rPr>
      <t xml:space="preserve">(Сброс сточных вод для осуществления аквакультуры (рыбоводства), </t>
    </r>
    <r>
      <rPr>
        <sz val="12"/>
        <color indexed="8"/>
        <rFont val="Times New Roman"/>
        <family val="1"/>
        <charset val="204"/>
      </rPr>
      <t xml:space="preserve">эксплуатации гидротехнического сооружения на водном объекте рыбохозяйственного значения, которому присвоена первая категория </t>
    </r>
    <r>
      <rPr>
        <b/>
        <sz val="12"/>
        <color indexed="8"/>
        <rFont val="Times New Roman"/>
        <family val="1"/>
        <charset val="204"/>
      </rPr>
      <t>(забор воды при осуществлении аквакультуры (рыбоводства)</t>
    </r>
    <r>
      <rPr>
        <sz val="12"/>
        <color indexed="8"/>
        <rFont val="Times New Roman"/>
        <family val="1"/>
        <charset val="204"/>
      </rPr>
      <t>, рыбохозяйственной мелиорации на водном объекте рыбохозяйственного значения высшей и первой категории без проведения дноуглубительных работ и (или) работ по извлечению грунта</t>
    </r>
  </si>
  <si>
    <t>Разработка общерастпространенных полезных ископаемых в водоохранной зоне водного объекта рыбохозяйственного значения</t>
  </si>
  <si>
    <t>Деятельность по рыбохозяйственной мелиорации на водном объекте рыбохозяйственного значения высшей и первой категории без проведения дноуглубительных работ и (или) работ по извлечению грунта</t>
  </si>
  <si>
    <r>
      <t xml:space="preserve">Деятельность по сбросу сточных вод в водный объект рыбохозяйственного значения, имеющий гидрологическую связь с водным объектом рыбохозяйственного значения, которому присвоена высшая категория </t>
    </r>
    <r>
      <rPr>
        <b/>
        <sz val="12"/>
        <color indexed="8"/>
        <rFont val="Times New Roman"/>
        <family val="1"/>
        <charset val="204"/>
      </rPr>
      <t>(Сброс сточных вод для осуществления аквакультуры (рыбоводства)</t>
    </r>
    <r>
      <rPr>
        <sz val="12"/>
        <color indexed="8"/>
        <rFont val="Times New Roman"/>
        <family val="1"/>
        <charset val="204"/>
      </rPr>
      <t>, рыбохозяйственной мелиорации на водном объекте рыбохозяйственного значения высшей и первой категории без проведения дноуглубительных работ и (или) работ по извлечению грунта</t>
    </r>
  </si>
  <si>
    <r>
      <t xml:space="preserve">Деятельность по эксплуатации гидротехнического сооружения на водном объекте рыбохозяйственного значения, которому присвоена высшая  категория </t>
    </r>
    <r>
      <rPr>
        <b/>
        <sz val="12"/>
        <color indexed="8"/>
        <rFont val="Times New Roman"/>
        <family val="1"/>
        <charset val="204"/>
      </rPr>
      <t xml:space="preserve">(забор воды при осуществлении аквакультуры (рыбоводства), </t>
    </r>
    <r>
      <rPr>
        <sz val="12"/>
        <color indexed="8"/>
        <rFont val="Times New Roman"/>
        <family val="1"/>
        <charset val="204"/>
      </rPr>
      <t xml:space="preserve">по сбросу сточных вод в водный объект рыбохозяйственного значения, имеющий гидрологическую связь с водным объектом рыбохозяйственного значения, которому присвоена высшая категория </t>
    </r>
    <r>
      <rPr>
        <b/>
        <sz val="12"/>
        <color indexed="8"/>
        <rFont val="Times New Roman"/>
        <family val="1"/>
        <charset val="204"/>
      </rPr>
      <t>(Сброс сточных вод для осуществления аквакультуры (рыбоводства)</t>
    </r>
    <r>
      <rPr>
        <sz val="12"/>
        <color indexed="8"/>
        <rFont val="Times New Roman"/>
        <family val="1"/>
        <charset val="204"/>
      </rPr>
      <t>, рыбохозяйственной мелиорации на водном объекте рыбохозяйственного значения высшей  категории без проведения дноуглубительных работ и (или) работ по извлечению грунта</t>
    </r>
  </si>
  <si>
    <r>
      <t>Деятельность по сбросу сточных вод в водный объект рыбохозяйственного значения,  которому присвоена высшая категория</t>
    </r>
    <r>
      <rPr>
        <b/>
        <sz val="12"/>
        <color indexed="8"/>
        <rFont val="Times New Roman"/>
        <family val="1"/>
        <charset val="204"/>
      </rPr>
      <t xml:space="preserve">, </t>
    </r>
    <r>
      <rPr>
        <sz val="12"/>
        <color indexed="8"/>
        <rFont val="Times New Roman"/>
        <family val="1"/>
        <charset val="204"/>
      </rPr>
      <t xml:space="preserve">эксплуатации гидротехнического сооружения на водном объекте рыбохозяйственного значения, которому присвоена высшая категория </t>
    </r>
    <r>
      <rPr>
        <b/>
        <sz val="11"/>
        <color indexed="8"/>
        <rFont val="Times New Roman"/>
        <family val="1"/>
        <charset val="204"/>
      </rPr>
      <t/>
    </r>
  </si>
  <si>
    <r>
      <rPr>
        <sz val="12"/>
        <rFont val="Times New Roman"/>
        <family val="1"/>
        <charset val="204"/>
      </rPr>
      <t>Деятельность в водоохранной зоне водоемов рыбохозяйственного значения (з. Анива):</t>
    </r>
    <r>
      <rPr>
        <sz val="12"/>
        <color indexed="8"/>
        <rFont val="Times New Roman"/>
        <family val="1"/>
        <charset val="204"/>
      </rPr>
      <t xml:space="preserve"> осуществление промышленного рыболовства, добычи, приёмки, перегрузки, транспортировки, хранения, выгрузки уловов ВБР на водных объектах рыбохозяйственного значения, которым присвоена высшая категория.</t>
    </r>
  </si>
  <si>
    <t>Деятельность в водоохранной зоне водоемов рыбохозяйственного значения (з. Анива): осуществление промышленного рыболовства, добычи, приёмки, перегрузки, транспортировки, хранения, выгрузки уловов ВБР на водных объектах рыбохозяйственного значения, которым присвоена высшая категория.</t>
  </si>
  <si>
    <t>Деятельность в водоохранной зоне водоемов рыбохозяйственного значения (з. Анива): осуществление промышленного рыболовства, переработки рыбопродукциии, консервирования рыбо- и морепродуктов (деятельность приостановлена), приёмки, обработки, перегрузки, транспортировки, хранения, выгрузки уловов ВБР на водных объектах рыбохозяйственного значения, которым присвоена высшая категория.</t>
  </si>
  <si>
    <t xml:space="preserve">Деятельность в водоохранной зоне водоемов рыбохозяйственного значения (з. Анива), промышленное рыболовство, переработка и консервирование рыбо- и морепродуктов. Добыча, приёмка, обработка, перегрузка, транспортировка, хранение, выгрузка уловов ВБР на водных объектах рыбохозяйственного значения, которым присвоена высшая категория. </t>
  </si>
  <si>
    <t>Деятельность в водоохранной зоне водоемов рыбохозяйственного значения (р. Ольховатка), воспроизводство, осуществление эксплуатации гидротехнических сооружений на водоемах рыбохозяйственного значения с необходимостью использования рыбозащитных и рыбопропускных сооружений. Эксплуатация гидротехнических сооружений на водных объектах рыбохозяйственного значения, которым присвоена высшая категория. Рыбохозяйственная мелиорация на водных объектах рыбохозяйственного значения, которым присвоена высшая категория.</t>
  </si>
  <si>
    <t>Деятельность в водоохранной зоне водоемов рыбохозяйственного значения (з. Анива, р. Ульяновка): осуществление промышленного рыболовства, добычи, приёмки, перегрузки, транспортировки, хранения, выгрузки уловов ВБР на водных объектах рыбохозяйственного значения, которым присвоена высшая категория.</t>
  </si>
  <si>
    <t>Деятельность в водоохранной зоне водоемов рыбохозяйственного значения (з. Анива): осуществление добычи, приёмки, перегрузки, транспортировки, хранения, выгрузки уловов ВБР на водных объектах рыбохозяйственного значения, которым присвоена высшая категория.</t>
  </si>
  <si>
    <t>Деятельность в водоохранной зоне водоемов рыбохозяйственного значения (р. Таранай), воспроизводство, осуществляет эксплуатацию гидротехнических сооружений на водоемах рыбохозяйственного значения с необходимостью использования рыбозащитных и рыбопропускных сооружений. Эксплуатация гидротехнических сооружений на ваодных объектах рыбохозяйственного значения, которым приствоена высшая категория. Рыбохозяйственная мелиорация на водных объектах рыбохозяйственного значения, которым присвоена высшая категория. Индустриальная аквакультура на рыбоводных участках с использованием садков и (или) других технических средств, предназначенных для выращивания объектов аквакультуры в искусственно созданной среде обитания.</t>
  </si>
  <si>
    <t>Деятельность в водоохранной зоне водоемов рыбохозяйственного значения (р. Быстрая), воспроизводство, осуществляет эксплуатацию гидротехнических сооружений на водоемах рыбохозяйственного значения с необходимостью использования рыбозащитных и рыбопропускных сооружений. Эксплуатация гидротехнических сооружений на ваодных объектах рыбохозяйственного значения, которым присвоена высшая категория. Рыбохозяйственная мелиорация на водных объектах рыбохозяйственного значения, которым присвоена высшая категория. Индустриальная аквакультура на рыбоводных участках с использованием садков и (или) других технических средств, предназначенных для выращивания объектов аквакультуры в искусственно созданной среде обитания.</t>
  </si>
  <si>
    <t>Деятельность в водоохранной зоне водоемов рыбохозяйственного значения (р. Лютога, р. Таранай), сброс использованных вод  через собственные очистные сооружения непосредственно в рыбохозяйственные водоемы. Сброс сточных вод в водные объекты рыбохозяйственного значения, которым приствоена высшая категория.</t>
  </si>
  <si>
    <t>Деятельность в водоохранной зоне водоемов рыбохозяйственного значения (р. Лютога, р. Таранай), сброс использованных вод  через собственные очистные сооружения непосредственно в рыбохозяйственные водоемы. Сброс сточных вод в ваодные объекты рыбохозяйственного значения, которым приствоена высшая категория.</t>
  </si>
  <si>
    <t>Деятельность в водоохранной зоне водоемов рыбохозяйственного значения (з. Анива): осуществление добычи, приёмки, перегрузки, транспортировки, хранения, выгрузки уловов ВБР, на водных объектах рыбохозяйственного значения, которым присвоена высшая категория.</t>
  </si>
  <si>
    <t>Деятельность в водоохранной зоне водоемов рыбохозяйственного значения (р. Малиновка): осуществление аквакультуры на водных объектах рыбохозяйственного значения, которым присвоена высшая категория. Изъятие объектов пастбищной аквакультуры из водных объектов рыбохозяйственного значения.</t>
  </si>
  <si>
    <t xml:space="preserve">Хозяйственная деятельность при осуществлении вылова (добычи) ВБР в водоохранной зоне водного объекта рыбохозяйственного значения  </t>
  </si>
  <si>
    <t xml:space="preserve">Хозяйственная деятельность при осуществлении вылова (добычи) ВБР в водоохранной зоне водного объекта рыбохозяйственного значения </t>
  </si>
  <si>
    <t>Хозяйственная деятельность при осуществлении вылова (добычи) ВБР в водоохранной зоне водного объекта рыбохозяйственного значения  з. Сахалинский</t>
  </si>
  <si>
    <t>Хозяйственная деятельность при осуществлении вылова (добычи) ВБР в водоохранной зоне водного объекта рыбохозяйственного значени</t>
  </si>
  <si>
    <t>Хозяйственная деятельность при осуществлении вылова (добычи) ВБР в водоохранной зоне водного объекта рыбохозяйственного значения</t>
  </si>
  <si>
    <t xml:space="preserve">добыча (вылов), приемка, обработка, перегрузка, транспортировка, хранение и выгрузка ВБР на водных объектах рыбохозяйственного значеия, которым присвоена высшая категория. Сброс сточных вод в водные объекты рыбохозяйственного значения, которым присвоена высшая категория </t>
  </si>
  <si>
    <t>сброс сточных вод в водные объекты рыбохозяйственного значения, которым присвоена высшая категория/ Забор (изъятие) водных ресурсов из поверхностных водных объектов</t>
  </si>
  <si>
    <t xml:space="preserve">рыбохозяйственная мелиорация на водных объектах рыбохозяйственного значения, которым присвоена высшая или первая категория </t>
  </si>
  <si>
    <t xml:space="preserve">добыча (вылов), приемка, обработка, перегрузка, транспортировка, хранение и выгрузка ВБР на водных объектах рыбохозяйственного значения, которым присвоена высшая категория </t>
  </si>
  <si>
    <t xml:space="preserve">добыча (вылов), приемка, обработка, перегрузка, транспортировка. Хранение и выгрузка ВБР на водных объектах рыбохозяйственного значеия, которым присвоена высшая категория </t>
  </si>
  <si>
    <t xml:space="preserve">добыча (вылов) ВБР, приемка, обработка, перегрузка, транспортировка, хранение и выгрузка ВБР на водных объектах рыбохозяйственного значения, которым присвоена высшая категория. Сброс сточных вод в водные объекты рыбохозяйственного значения, которым присвоена высшая категория </t>
  </si>
  <si>
    <t xml:space="preserve">добыча (вылов), приемка, обработка, перегрузка, транспортировка, хранение и выгрузка ВБР на водных объектах рыбохозяйственного значеия, которым присвоена высшая категория </t>
  </si>
  <si>
    <t xml:space="preserve">Сброс сточных вод в водные объекты рыбохозяйственного значения, которым присвоена высшая категория </t>
  </si>
  <si>
    <t xml:space="preserve">эксплуатация гидротехнических сооружений на водных объектах рыбохозяйственного значения, котрым присвоена высшая категория. Сброс сточных вод в водные объекты рыбохозяйственного значения, которым присвоена высшая категория </t>
  </si>
  <si>
    <t>Сброс сточных вод в водные объекты рыбохозяйственного значения, которым присвоена высшая категория</t>
  </si>
  <si>
    <t>разработка общераспрастраненных полезных ископаемых на водных объектах рыбохозяйственного значения и (или) в их водоохранной зоне</t>
  </si>
  <si>
    <t>Деятельность по сбросу сточных вод в водные объекты рыбохозяйственного значения, которым присвоена высшая категория в порядке</t>
  </si>
  <si>
    <t>сброс сточных вод и (или) дренажных вод</t>
  </si>
  <si>
    <t>забор (изъятие) водных ресурсов для питьевого и х/б водоснабжения</t>
  </si>
  <si>
    <t>Забор (изьятие) водных ресурсов из поверхностных водных объектов</t>
  </si>
  <si>
    <t>Сброс сточных, в том числе дренажных вод в водные объект рыбохозяйственного значения</t>
  </si>
  <si>
    <t>Сброс сточных вод в водные объект рыбохозяйственного значения в целях аквакультуры (рыбоводства)</t>
  </si>
  <si>
    <t>Сброс сточных вод в водные объект рыбохозяйственного значения</t>
  </si>
  <si>
    <t>Деятельность по сбору сточных вод в водный объект рыбохозяйственного значения</t>
  </si>
  <si>
    <t>Объекты  предприетия находится в водоохранной зоне р. Чёрная речка, р. Красногорка, р. Айнская</t>
  </si>
  <si>
    <t>Гидротехнические сооружения р. Боровая, р. Белинская</t>
  </si>
  <si>
    <t>Объекты предприятия находится в водоохранной зоне р. Красногорка, р. Айнская</t>
  </si>
  <si>
    <t>Объекты предприятия находятся в водоохранной зоне р. Красногорка</t>
  </si>
  <si>
    <t>Добыча (вылов), приемка, обработка, перегрузка, транспортировка, хранение и выгрузка уловов ВБР на водном объекте рыбохозяйственного значенияТатарский пролив (Японское море)</t>
  </si>
  <si>
    <t>Добыча (вылов), приемка, обработка, перегрузка, транспортировка, хранение и выгрузка уловов ВБР на водном объекте рыбохозяйственного значения р. Томаринка</t>
  </si>
  <si>
    <t>Добыча (вылов), приемка, обработка, перегрузка, транспортировка, хранение и выгрузка уловов ВБР на водном объекте рыбохозяйственного значенияр. Айнская, Татарский пролив (Японское море)</t>
  </si>
  <si>
    <t>Добыча (вылов), приемка, обработка, перегрузка, транспортировка, хранение и выгрузка уловов ВБР на водном объекте рыбохозяйственного значенияТатарский пролив (Японское море).   Сброс сточных вод р. Очковка</t>
  </si>
  <si>
    <t>Добыча (вылов), приемка, обработка, перегрузка, транспортировка, хранение и выгрузка уловов ВБР на водном объекте рыбохозяйственного значенияТатарский пролив (Японское море).</t>
  </si>
  <si>
    <t>Объект предприятия находится в водоохранной зоне р. Томаринка</t>
  </si>
  <si>
    <t>Предприятие находится в водоохранной зоне р. Томаринка</t>
  </si>
  <si>
    <t>Объект находится в водоохранной зоне  р. Черемшанка</t>
  </si>
  <si>
    <t xml:space="preserve"> 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 (р. Углегорка)</t>
  </si>
  <si>
    <t>Деятельность по сбросу сточных вод в водоемы, имеющие гидрологическую  связь с водными объектами рыбохозяйственного значения  ( р. Висячий)</t>
  </si>
  <si>
    <t>Деятельность по сбросу сточных вод в водоемы, имеющие гидрологическую  связь с водными объектами рыбохозяйственного значения, (р. Папуша)</t>
  </si>
  <si>
    <t xml:space="preserve"> Деятельность по Эксплуатации гидротехнических сооружений на водных объектах рыбохозяйственного значения,  (р. Токариной)</t>
  </si>
  <si>
    <t xml:space="preserve"> Деятельность по Эксплуатации гидротехнических сооружений на водных объектах рыбохозяйственного значения,  (р. Углегорка)</t>
  </si>
  <si>
    <t>Деятельность по разработке  общераспространенных полезнх ископаемых  на водных объектах рыбохозяйственного значения  и (или) вих водоохранной зоне (р. Углегорка)</t>
  </si>
  <si>
    <t>Деятельность по хранению и транспортировке нефтепроуктов на водных объектах рыбохозяйственного значения</t>
  </si>
  <si>
    <t>Деятельность по добыче,приемке, обработке, перегрузке, транспортировке, хранению и выгрузке уловов водных биологических ресурсов на водных объектах рыбохозяйственного значения</t>
  </si>
  <si>
    <t>Деятельность по сбросу сточных вод в водный объект рыбохозяйственного значения, по добыче,приемке, обработке, перегрузке, транспортировке, хранению и выгрузке уловов водных биологических ресурсов</t>
  </si>
  <si>
    <t>Деятельность по эксплуатации причалов на водных обьектах рыбохозяйственного значения</t>
  </si>
  <si>
    <t>Деятельность по разработке общераспространенных полезных ископаемых в водоохранной зоне водных объектов</t>
  </si>
  <si>
    <t>Деятельность по сбросу сточных вод в водный объект рыбохозяйственного значения, по добыче,приемке, обработке, перегрузке, транспортировке, хранению и выгрузке уловов водных биологических ресурсов, по акватультуре на рыбоводных участках</t>
  </si>
  <si>
    <t>Деятельность по хранению нефтепродуктов в водоохранной зоне водных объектов</t>
  </si>
  <si>
    <t xml:space="preserve">Деятельность по добыче,приемке, обработке, перегрузке, транспортировке, хранению и выгрузке уловов водных биологических ресурсов, </t>
  </si>
  <si>
    <t>Деятельность по добыче,приемке, обработке, перегрузке, транспортировке, хранению и выгрузке уловов водных биологических ресурсов, по индустриальной аквакультуре на рыбоводных участках</t>
  </si>
  <si>
    <t>Деятельность по добыче,приемке,  перегрузке, транспортировке</t>
  </si>
  <si>
    <t>Деятельность по сбросу сточных вод в водный объект рыбохозяйственного значения, по добыче,приемке, обработке, перегрузке, транспортировке, хранению и выгрузке уловов водных биологических ресурсов, по индустриальной акватультуре на рыбоводных участках</t>
  </si>
  <si>
    <t>Деятельность по индустриальной аквакультуре на рыбоводных участках</t>
  </si>
  <si>
    <t>Деятельность по добыче,приемке, обработке, перегрузке, транспортировке, хранению и выгрузке уловов водных биологических ресурсов, по индустриальной акватультуре на рыбоводных участках</t>
  </si>
  <si>
    <t>Деятельность , по добыче, перегрузке, транспортировке уловов водных биологических ресурсов</t>
  </si>
  <si>
    <t>Деятельность по сбросу сточных вод в водный объект рыбохозяйственного значения, по индустриальной аквакультуре на рыбоводных участках</t>
  </si>
  <si>
    <t>Деятельность в водоохранной зоне рыбохозяйственного значения</t>
  </si>
  <si>
    <t>Деятельность по забору воды и сбросу сточных вод в водный объект рыбохозяйственного значения</t>
  </si>
  <si>
    <t>Деятельность по угледобыванию и осуществлению хозяйственной деятельности в водоохранной зоне рыбохозяйственного значения</t>
  </si>
  <si>
    <t>Рыболовство.Переработка и консервирование рыбы. Осуществляет деятельность в водоохранной зоне водоёмов рыбохозяйственного значения. Ныйский залив и Набильский залив.</t>
  </si>
  <si>
    <t xml:space="preserve">Рыболовство. Переработка и консервирование рыбы и морепродуктов. Осуществляет деятельность в водоохранной зоне водоёмов рыбохозяйственного значения. </t>
  </si>
  <si>
    <t xml:space="preserve">Рыболовство морское. Переработка и консервирование рыбы и морепродуктов. Осуществляет деятельность в водоохранной зоне водоёмов рыбохозяйственного значения. </t>
  </si>
  <si>
    <t xml:space="preserve">Рыболовство. Осуществляет деятельность в водоохранной зоне водоёмов рыбохозяйственного значения. </t>
  </si>
  <si>
    <t xml:space="preserve">Рыболовство морское.Осуществляет деятельность в водоохранной зоне водоёмов рыбохозяйственного значения. </t>
  </si>
  <si>
    <t xml:space="preserve">Рыболовство морское.  Осуществляет деятельность в водоохранной зоне водоёмов рыбохозяйственного значения. </t>
  </si>
  <si>
    <t xml:space="preserve">Рыболовство .  Осуществляет деятельность в водоохранной зоне водоёмов рыбохозяйственного значения. </t>
  </si>
  <si>
    <t xml:space="preserve">Рыболовство морское.  Переработка и консервирование рыбы. Осуществляет деятельность в водоохранной зоне водоёмов рыбохозяйственного значения. </t>
  </si>
  <si>
    <t xml:space="preserve">Рыболовство морское и пресноводное.  Переработка и консервирование рыбы. Осуществляет деятельность в водоохранной зоне водоёмов рыбохозяйственного значения. </t>
  </si>
  <si>
    <t xml:space="preserve">Рыболовство морское.   Осуществляет деятельность в водоохранной зоне водоёмов рыбохозяйственного значения. </t>
  </si>
  <si>
    <t xml:space="preserve">Рыболовство морское.    Осуществляет деятельность в водоохранной зоне водоёмов рыбохозяйственного значения. </t>
  </si>
  <si>
    <t xml:space="preserve">Рыболовство морское. Осуществляет деятельность в водоохранной зоне водоёмов рыбохозяйственного значения. </t>
  </si>
  <si>
    <t>Рыболовство. Переработка и консервирование рыбы.</t>
  </si>
  <si>
    <t xml:space="preserve">Рыболовство морское..Переработка и консервирование рыбы, ракообразных и моллюсков.Осуществляет деятельность в водоохранной зоне водоёмов рыбохозяйственного значения. </t>
  </si>
  <si>
    <t>Рыбоводство морское в целях аквакультуры (рыбоводство); осуществление деятельности в водоохранной зоне; сброс сточных вод, в том числе, дренажных вод</t>
  </si>
  <si>
    <t>Прибрежное рыболовство; рыболовство морское в целях аквакультуры (рыбоводство); переработка и хранение ВБР; рыбоводство; осуществление деятельности в водоохранной зоне, сброс сточных вод, в том числе, дренажных вод</t>
  </si>
  <si>
    <t>Переработка, хранение ВБР; осущ. деят-ти в водоохранной зоне Татарского пролива</t>
  </si>
  <si>
    <t>Промышленное рыболовство, переработка и хранение ВБР; осуществление деятельности в водоохранной зоне Татарского пролива</t>
  </si>
  <si>
    <t>Забор (изъятие) водных ресурсов из поверхностного водного объекта для питьевого и х/б водоснабжения</t>
  </si>
  <si>
    <t>Прибрежное рыболовство; осуществление деятельности в водоохранной зоне Татарского пролива</t>
  </si>
  <si>
    <t>Производство и передача тепловой энергии; обеспечение потребителей города питьевой водой; отвод сточных вод; (с. Горнозаводск)</t>
  </si>
  <si>
    <t xml:space="preserve">Производство и передача тепловой энергии; обеспечение потребителей города питьевой водой; отвод сточных вод; </t>
  </si>
  <si>
    <t xml:space="preserve">Производство и передача тепловой энергии; обеспечение потребителей города питьевой водой; отвод сточных вод;  </t>
  </si>
  <si>
    <t>Добыча полезных ископаемых - угля открытым способом; Лесозаготовки; Производство земляных работ; Строительство жилых и нежилых зданий</t>
  </si>
  <si>
    <t>Деятельность в водоохранной зоне водоемов рыбохозяйственного значения. Добыча, обработка и реализация ВБР. Рыболовство морское в целях аквакультуры (рыбоводство).  Работа по рыбохозяйственной мелиорации водных объектов. Расчистка проток, русел рек от древесных завалов, кустарниковых и древесных зарослей (трактором). Расчистка проток, устьев, и русел рек от заиливания, наносов песка и грунта с помощью бульдозера</t>
  </si>
  <si>
    <t>Деятельность в водоохранной зоне водоемов рыбохозяйственного значения. Добыча, обработка и реализация ВБР. Рыболовство морское в целях аквакультуры (рыбоводство).  Работа по рыбохозяйственной мелиорации водных объектов за счет средств федерального бюджета:  1. Расчистка проток, русел рек от древесных завалов, кустарниковых и древесных зарослей (трактором). 2..Расчистка проток, устьев, и русел рек от заиливания, наносов песка и грунта с помощью бульдозера</t>
  </si>
  <si>
    <t>Переработка и консервирование рыбы, ракообразных и моллюсков.  Торговля оптовая рыбой. Деятельность автомобильного грузового транспорта и услуги по перевозкам.</t>
  </si>
  <si>
    <t>Деятельность в водоохранной зоне водоемов рыбохозяйственного значения. Добыча, обработка и реализация ВБР. Рыболовство морское в целях аквакультуры (рыбоводство).</t>
  </si>
  <si>
    <t xml:space="preserve">Рыболовство морское. Переработка и консервирование рыбы, раков и молюсков. </t>
  </si>
  <si>
    <t>Эксплуатация гидротехнических сооружений на водоемах рыбохозяйствееного значения с необходимостью использования рыбозащитных и рыбопропускных сооружений. Распределение воды. Забор и очистка воды для  питьевых и промышленных нужд. Строительство инженерных коммуникаций для водоснабжения и водоотведения, газоснабжения. Строительство местных линий электропередачи и связи;сброс сточных вод, в том числе, дренажных</t>
  </si>
  <si>
    <t>Эксплуатация гидротехнических сооружений на водоемах рыбохозяйствееного значения с необходимостью использования рыбозащитных и рыбопропускных сооружений. Распределение воды. Забор и очистка воды для  питьевых и промышленных нужд. Строительство инженерных коммуникаций для водоснабжения и водоотведения, газоснабжения. Строительство местных линий электропередачи и связи; сброс сточных вод, в том числе, дренажных</t>
  </si>
  <si>
    <t>Рыболовство морское. Рыбоводство. Переработка и консервирование рыбы, ракообразных и моллюсков.  Строительство дорог, нжилых и нежилых помещений.</t>
  </si>
  <si>
    <t>Осуществление сброса использованных вод через собственные очистные сооружения. Забор (изъятие) водных ресурсов из поверхностного водного объекта для питьевого  водоснабжения</t>
  </si>
  <si>
    <t>Деятельность в водоохранной зоне водоемов рыбохозяйственного значения. Добыча, обработка и реализация ВБР. Рыболовство морское в целях аквакультуры (рыбоводство). Воспроизводство ВБР сельскохозяйственное товаропроизводство.</t>
  </si>
  <si>
    <t>Переработка и консервирование рыбы, ракообразных и малюсков</t>
  </si>
  <si>
    <t xml:space="preserve">Деятельность в водоохранной зоне водоемов рыбохозяйственного значения. Добыча, обработка и реализация ВБР. Рыболовство морское в целях аквакультуры (рыбоводство). Рыболовство пресноводное.  Проведение мелиоративных работ на водных объектах </t>
  </si>
  <si>
    <t>Деятельность по добыче известняка (производственная база) проходит в районе водоохранных рек  р.Ивашка, р. Зауза-  притоков реки Житница</t>
  </si>
  <si>
    <t>Деятельность по добыче  полезных ископаемых - драгоценных металлов в водоохранной зоне р.Лангери</t>
  </si>
  <si>
    <t>Деятельность по добыче  минеральной воды, производственная база ( гидротехнические  сооружения ( перекачивающие насаосы)) находятся в водоохранной зоне р.Побединка</t>
  </si>
  <si>
    <t>деятельность по добыче и переработке нефти, частично  производственная деятельность  проходит в водоохранной зоне моря, через производственную территорию проходит река Малая Хузи.</t>
  </si>
  <si>
    <t>деятельность по добыче водных биологических ресурсов ( лососевых видов рыб) осуществляется  в водоохранной зоне Охотского моря в границах Смирныховского района</t>
  </si>
  <si>
    <t xml:space="preserve"> территория жилой зоны и очистные сооружения, система канализации  находятся в водоохранной зоне р.Орловка. </t>
  </si>
  <si>
    <t>Добыча полезных ископаемых -  угля открытым способом  ( сброс сточных  вод в р. Быструю, Черную)</t>
  </si>
  <si>
    <t xml:space="preserve">Добыча водных биологических ресурсов ( лососевых видов рыб) осуществляется  в водоохранной зоне Охотского моря в границах Смирныховского района </t>
  </si>
  <si>
    <t>разведение лососевых пород рыб  вводоохранной зоне р.Буюклинка Смирныховского района ( забор и сброс воды для целей рыбоводства)</t>
  </si>
  <si>
    <t>разведение лососевых пород рыб в водоохранной зоне реки Побединка Смирныховского района ( забор и сброс воды для целей рыбоводства)</t>
  </si>
  <si>
    <t>Сахалино-Курильское территориальное управление</t>
  </si>
  <si>
    <t xml:space="preserve">Сахалинская область </t>
  </si>
  <si>
    <t>ИП Лапин Юрий Михайлович</t>
  </si>
  <si>
    <t>ИП Картавых Олег Федорович</t>
  </si>
  <si>
    <t>ИП Ефимов Александр Федорович</t>
  </si>
  <si>
    <t>ИП Туник Анатолий Иванович</t>
  </si>
  <si>
    <t>ИП Ренжин Сергей Александрович</t>
  </si>
  <si>
    <t>ИП Рябогин Владимир Алексеевич</t>
  </si>
  <si>
    <t>ИП Хрянин Игорь Валентинович</t>
  </si>
  <si>
    <t>ИП Ким Ирина Алексеевна</t>
  </si>
  <si>
    <t>ИП Шацков Михаил Алексадрович</t>
  </si>
  <si>
    <t>ИП Колгин Юрий Валентинович</t>
  </si>
  <si>
    <t>ИП Васильев Алексей Александрович</t>
  </si>
  <si>
    <t>ИП Сыромятников Сергей Геннадьевич</t>
  </si>
  <si>
    <t>ИП Черных Виктор Владимирович</t>
  </si>
  <si>
    <t>650600185070</t>
  </si>
  <si>
    <t>304650635700029</t>
  </si>
  <si>
    <t>651600003109</t>
  </si>
  <si>
    <t>304650923300069</t>
  </si>
  <si>
    <t xml:space="preserve">Рыболовство.  Осуществляет деятельность в водоохранной зоне водоёмов рыбохозяйственного значения. </t>
  </si>
  <si>
    <t xml:space="preserve">Рыболовство морское прибрежное.   Осуществляет деятельность в водоохранной зоне водоёмов рыбохозяйственного значения. </t>
  </si>
  <si>
    <t xml:space="preserve">Общеество с ограниченной ответсвенностью  "Энрей"                        </t>
  </si>
  <si>
    <t>Компания "Сахалин Энерджи Инвестмент Компани, Лтд"</t>
  </si>
  <si>
    <t>Ханты-Мансийский АО</t>
  </si>
  <si>
    <t>Челябинская область</t>
  </si>
  <si>
    <t>ИП Иващенко Сергей Александрович</t>
  </si>
  <si>
    <t>ИП Воскресенских Борис Павлович</t>
  </si>
  <si>
    <t>ИП Корниенко Валерий Алексеевич</t>
  </si>
  <si>
    <t>ИП Добровольский Василий Николаевич</t>
  </si>
  <si>
    <t>ИП Малиновский Игорь Георгиевич</t>
  </si>
  <si>
    <t>ИП Бакланов Александр Васильевич</t>
  </si>
  <si>
    <t>ИП Гребенюк Николай Алексеевич</t>
  </si>
  <si>
    <t>742700356949</t>
  </si>
  <si>
    <t>304742703400017</t>
  </si>
  <si>
    <t>743101078067</t>
  </si>
  <si>
    <t>321745600060801</t>
  </si>
  <si>
    <t>181802012197</t>
  </si>
  <si>
    <t>321774600730874</t>
  </si>
  <si>
    <t>742701277087</t>
  </si>
  <si>
    <t>744518627843</t>
  </si>
  <si>
    <t>309744523700032</t>
  </si>
  <si>
    <t>741108015986</t>
  </si>
  <si>
    <t>314743028100172</t>
  </si>
  <si>
    <t>741308208569</t>
  </si>
  <si>
    <t>322745600008185</t>
  </si>
  <si>
    <t>ИП Закаляпин Михаил Александрович</t>
  </si>
  <si>
    <t>ИП Коротнев Сергей Иванович</t>
  </si>
  <si>
    <t>ИП Красильников Сергей Александрович</t>
  </si>
  <si>
    <t>ИП Копылов Михаил Николаевич</t>
  </si>
  <si>
    <t xml:space="preserve">ИП Берштейн Ирина Владимировна </t>
  </si>
  <si>
    <t>ИП Белый Владимир Евгеньевич</t>
  </si>
  <si>
    <t>ИП Конюхов Максим Анатольевич</t>
  </si>
  <si>
    <t>ИП Шишков Дмитрий Сергеевич</t>
  </si>
  <si>
    <t>ИП Млынарский Андрей Аркадьевич</t>
  </si>
  <si>
    <t>ИП Максимов Анатолий Викторович</t>
  </si>
  <si>
    <t>ИП Султанов Олег Борисович</t>
  </si>
  <si>
    <t>ИП Тарасов Сергей Сергеевич</t>
  </si>
  <si>
    <t>740900051933</t>
  </si>
  <si>
    <t>311740227700017</t>
  </si>
  <si>
    <t>741802666585</t>
  </si>
  <si>
    <t>321745600067223</t>
  </si>
  <si>
    <t>741300900217</t>
  </si>
  <si>
    <t>321745600181266</t>
  </si>
  <si>
    <t>741300005253</t>
  </si>
  <si>
    <t>304741303300070</t>
  </si>
  <si>
    <t>741301598905</t>
  </si>
  <si>
    <t>305741304200020</t>
  </si>
  <si>
    <t>741115447916</t>
  </si>
  <si>
    <t>321745600048243</t>
  </si>
  <si>
    <t>742308872059</t>
  </si>
  <si>
    <t>305742333900012</t>
  </si>
  <si>
    <t>741110407941</t>
  </si>
  <si>
    <t>317745600066138</t>
  </si>
  <si>
    <t>741503881834</t>
  </si>
  <si>
    <t>321745600002052</t>
  </si>
  <si>
    <t>743016585404</t>
  </si>
  <si>
    <t>321745600179695</t>
  </si>
  <si>
    <t>741301536666</t>
  </si>
  <si>
    <t>314741328700057</t>
  </si>
  <si>
    <t>742603012276</t>
  </si>
  <si>
    <t>321745600033802</t>
  </si>
  <si>
    <t>ИП Гуря Сергей Иванович</t>
  </si>
  <si>
    <t>ИП Щербаков Николай Юрьевич</t>
  </si>
  <si>
    <t>ИП Нигматулин Эдуард Рашитович</t>
  </si>
  <si>
    <t>ИП Феряков Александр Владимирович</t>
  </si>
  <si>
    <t>ИП Сердюк Анастасия Анатольевна</t>
  </si>
  <si>
    <t>ИП Булатов Сергей Анатольевич</t>
  </si>
  <si>
    <t>ИП Котлованов Сергей Николаевич</t>
  </si>
  <si>
    <t>ИП Плотиннов Александр Александрович</t>
  </si>
  <si>
    <t>ИП Железняк Сергей Леонидович</t>
  </si>
  <si>
    <t>ИП Бархатов Сергей Александрович</t>
  </si>
  <si>
    <t>ИП Сырейщиков Андрей Сергеевич</t>
  </si>
  <si>
    <t>ИП Буховец Сергей Александрович</t>
  </si>
  <si>
    <t>ИП Мустафин Рашид Рефкатович</t>
  </si>
  <si>
    <t>740903727320</t>
  </si>
  <si>
    <t>321745600180215</t>
  </si>
  <si>
    <t>742304301209</t>
  </si>
  <si>
    <t>319745600005467</t>
  </si>
  <si>
    <t>742800069352</t>
  </si>
  <si>
    <t>304742808900021</t>
  </si>
  <si>
    <t>741303255163</t>
  </si>
  <si>
    <t>314741321700011</t>
  </si>
  <si>
    <t>741302299320</t>
  </si>
  <si>
    <t>320745600146975</t>
  </si>
  <si>
    <t>740200101113</t>
  </si>
  <si>
    <t>304740204300060</t>
  </si>
  <si>
    <t>740900011289</t>
  </si>
  <si>
    <t>304741111800375</t>
  </si>
  <si>
    <t>742302780027</t>
  </si>
  <si>
    <t>318745600226983</t>
  </si>
  <si>
    <t>740902209090</t>
  </si>
  <si>
    <t>310740202800010</t>
  </si>
  <si>
    <t>742300255625</t>
  </si>
  <si>
    <t>316745600176070</t>
  </si>
  <si>
    <t>740903726447</t>
  </si>
  <si>
    <t>319745600005241</t>
  </si>
  <si>
    <t>741304156969</t>
  </si>
  <si>
    <t>321745600004790</t>
  </si>
  <si>
    <t>744302598646</t>
  </si>
  <si>
    <t>320745600048480</t>
  </si>
  <si>
    <t>666403857107</t>
  </si>
  <si>
    <t>320665800140704</t>
  </si>
  <si>
    <t>АКЦИОНЕРНОЕ ОБЩЕСТВО "МЕЖРЕГИОНТРУБОПРОВОДСТРОЙ"</t>
  </si>
  <si>
    <t>Акционерное общество "Салехардский речной порт"</t>
  </si>
  <si>
    <t>Акционерное общество "СибурТюменьГаз"</t>
  </si>
  <si>
    <t>Акционерное общество "Сибюгстрой"</t>
  </si>
  <si>
    <t>Акционерное общество "Транснефть-Сибирь"</t>
  </si>
  <si>
    <t>Акционерное общество "Энерго-Газ-Ноябрьск"</t>
  </si>
  <si>
    <t>Акционерное общество "Ямалкоммунэнерго"</t>
  </si>
  <si>
    <t>АКЦИОНЕРНОЕ ОБЩЕСТВО "НОРИЛЬСКГАЗПРОМ"</t>
  </si>
  <si>
    <t>АКЦИОНЕРНОЕ ОБЩЕСТВО "РОСПАН ИНТЕРНЕШНЛ"</t>
  </si>
  <si>
    <t>АКЦИОНЕРНОЕ ОБЩЕСТВО "САЛЕХАРДЭНЕРГО"</t>
  </si>
  <si>
    <t>АКЦИОНЕРНОЕ ОБЩЕСТВО "УРЕНГОЙГОРВОДОКАНАЛ</t>
  </si>
  <si>
    <t>МУНИЦИПАЛЬНОЕ ПРОИЗВОДСТВЕННОЕ ПРЕДПРИЯТИЕ ЖИЛИЩНО-КОММУНАЛЬНОГО ХОЗЯЙСТВА МУНИЦИПАЛЬНОГО ОБРАЗОВАНИЯ ГОРОД ЛАБЫТНАНГИ "ЯМАЛ"</t>
  </si>
  <si>
    <t>Непубличное акционерное общество «ПремьерСтройДизайн»</t>
  </si>
  <si>
    <t>ОТКРЫТОЕ АКЦИОНЕРНОЕ ОБЩЕСТВО "ТЕПЛО-ЭНЕРГЕТИК"</t>
  </si>
  <si>
    <t>АКЦИОНЕРНОЕ ОБЩЕСТВО "ХАРП-ЭНЕРГО-ГАЗ"</t>
  </si>
  <si>
    <t>Общество с ограниченной ответсвенностью "Газпром добыча Надым"</t>
  </si>
  <si>
    <t>Общество с ограниченной ответственность "Газпромтранс"</t>
  </si>
  <si>
    <t>Общество с ограниченной ответственностью "АРКТИК СПГ 2"</t>
  </si>
  <si>
    <t>Общество с ограниченной ответственностью "Велесстрой"</t>
  </si>
  <si>
    <t>Общество с ограниченной ответственностью "Газпром добыча Надым"</t>
  </si>
  <si>
    <t>Общество с ограниченной ответственностью "Газпром трансгаз Сургут"</t>
  </si>
  <si>
    <t>Общество с ограниченной ответственностью "Газпром трансгаз Ухта"</t>
  </si>
  <si>
    <t>Общество с ограниченной ответственностью "Газпром трансгаз Югорск"</t>
  </si>
  <si>
    <t>Общество с ограниченной ответственностью "Газпром энерго"</t>
  </si>
  <si>
    <t>Общество с ограниченной ответственностью "Маламут Транс"</t>
  </si>
  <si>
    <t>Общество с ограниченной ответственностью "НЕФТЬ-ГАЗ"</t>
  </si>
  <si>
    <t>Общество с ограниченной ответственностью "Нова"</t>
  </si>
  <si>
    <t>Общество с ограниченной ответственностью "Орион"</t>
  </si>
  <si>
    <t>Общество с ограниченной ответственностью "Реском-Тюмень"</t>
  </si>
  <si>
    <t>Общество с ограниченной ответственностью "РН-Ванкор"</t>
  </si>
  <si>
    <t>Общество с ограниченной ответственностью "СеверПодводСтрой"</t>
  </si>
  <si>
    <t>Общество с ограниченной ответственностью "Харампурнефтегаз"</t>
  </si>
  <si>
    <t>Общество с ограниченной ответственностью «Петербургская Сервисная Компания»</t>
  </si>
  <si>
    <t>Общество с ограниченной ответственностью «Производственное объединение «ТРАНСГАЗ»</t>
  </si>
  <si>
    <t>Общество с ограниченной ответственностью «Стивидоры Ямал»</t>
  </si>
  <si>
    <t>Общество с ограниченной ответственностью «Строительная компания Севзапэнергомонтаж»</t>
  </si>
  <si>
    <t>ОБЩЕСТВО С ОГРАНИЧЕННОЙ ОТВЕТСТВЕННОСТЬЮ "ГАЗПРОМ ПЕРЕРАБОТКА"</t>
  </si>
  <si>
    <t>ОБЩЕСТВО С ОГРАНИЧЕННОЙ ОТВЕТСТВЕННОСТЬЮ "ГАЗПРОМ НОВОУРЕНГОЙСКИЙ ГАЗОХИМИЧЕСКИЙ КОМПЛЕКС"</t>
  </si>
  <si>
    <t>ОБЩЕСТВО С ОГРАНИЧЕННОЙ ОТВЕТСТВЕННОСТЬЮ "РН-ПУРНЕФТЕГАЗ"</t>
  </si>
  <si>
    <t>ОБЩЕСТВО С ОГРАНИЧЕННОЙ ОТВЕТСТВЕННОСТЬЮ "СЕВЕРНАЯ ПЛЭС"</t>
  </si>
  <si>
    <t>Открытое акционерное общество "Аэропорт Сургут"</t>
  </si>
  <si>
    <t>Открытое акционерное общество "Ямал СПГ"</t>
  </si>
  <si>
    <t>Публичное акционерное общество "Газпром"</t>
  </si>
  <si>
    <t>Публичное акционерное общество "Обь-Иртышское речное пароходство"</t>
  </si>
  <si>
    <t>Публичное акционерное общятво "Северное речное пароходство"</t>
  </si>
  <si>
    <t> 7704784450</t>
  </si>
  <si>
    <t> 7706241963</t>
  </si>
  <si>
    <t> 8901001660</t>
  </si>
  <si>
    <t> 7202116628</t>
  </si>
  <si>
    <t> 6165029387</t>
  </si>
  <si>
    <t> 7201000726</t>
  </si>
  <si>
    <t> 8905033649</t>
  </si>
  <si>
    <t> 8901025421</t>
  </si>
  <si>
    <t> 2457002628</t>
  </si>
  <si>
    <t> 7727004530</t>
  </si>
  <si>
    <t> 8901030855</t>
  </si>
  <si>
    <t> 8904046652</t>
  </si>
  <si>
    <t> 8902009197</t>
  </si>
  <si>
    <t> 7727597978</t>
  </si>
  <si>
    <t> 8902010724</t>
  </si>
  <si>
    <t> 8901016850</t>
  </si>
  <si>
    <t> 8903019871</t>
  </si>
  <si>
    <t> 7728262893</t>
  </si>
  <si>
    <t> 8904075357</t>
  </si>
  <si>
    <t> 7709787790</t>
  </si>
  <si>
    <t> 8617002073</t>
  </si>
  <si>
    <t> 1102024468</t>
  </si>
  <si>
    <t> 8622000931</t>
  </si>
  <si>
    <t> 7736186950</t>
  </si>
  <si>
    <t> 7743154437</t>
  </si>
  <si>
    <t> 6450605920</t>
  </si>
  <si>
    <t> 6330037352</t>
  </si>
  <si>
    <t> 3666217562</t>
  </si>
  <si>
    <t> 7203133626</t>
  </si>
  <si>
    <t> 2465142996</t>
  </si>
  <si>
    <t> 8602186580</t>
  </si>
  <si>
    <t> 7536125117</t>
  </si>
  <si>
    <t> 7802571876</t>
  </si>
  <si>
    <t>  9102014432</t>
  </si>
  <si>
    <t> 7702406533</t>
  </si>
  <si>
    <t> 7842162809</t>
  </si>
  <si>
    <t> 1102054991</t>
  </si>
  <si>
    <t> 8904006547</t>
  </si>
  <si>
    <t> 8913006455</t>
  </si>
  <si>
    <t> 7716605105</t>
  </si>
  <si>
    <t> 8602060523</t>
  </si>
  <si>
    <t> 7708503727</t>
  </si>
  <si>
    <t> 7709602713</t>
  </si>
  <si>
    <t> 7736050003</t>
  </si>
  <si>
    <t> 7202029735</t>
  </si>
  <si>
    <t> 2901015750</t>
  </si>
  <si>
    <t>Ямало-Ненецкий АО</t>
  </si>
  <si>
    <t>ООО «Сталь»</t>
  </si>
  <si>
    <t>высокая</t>
  </si>
  <si>
    <t>средняя</t>
  </si>
  <si>
    <t xml:space="preserve">средний риск </t>
  </si>
  <si>
    <t>высокй риск</t>
  </si>
  <si>
    <t>ИП Панов Александр Николаевич</t>
  </si>
  <si>
    <t>ИП Клемушов Евгений Александрович</t>
  </si>
  <si>
    <t xml:space="preserve"> </t>
  </si>
  <si>
    <t>ИП Гардер Николай Петрович</t>
  </si>
  <si>
    <t>ИП Караваев Евгений Александрович</t>
  </si>
  <si>
    <t>ИП Зыков Антон Михайлович</t>
  </si>
  <si>
    <t xml:space="preserve">ИП Шлыков Александр Валерьевич </t>
  </si>
  <si>
    <t>ИП Чудиновский Александр Сергеевич</t>
  </si>
  <si>
    <t>ИП Суслов Виктор Алексеевич</t>
  </si>
  <si>
    <t>ИП Снедков Александр Алексеевич</t>
  </si>
  <si>
    <t>ИП Смирнов Сергей Николаевич</t>
  </si>
  <si>
    <t>ИП Макина Сауле Мендыгалиевна</t>
  </si>
  <si>
    <t>ИП Пунько Федор Федорович</t>
  </si>
  <si>
    <t xml:space="preserve">ИП Плотиннов Владимир Аркадьевич </t>
  </si>
  <si>
    <t>ИП Партина Марина Александровна</t>
  </si>
  <si>
    <t>743015743217</t>
  </si>
  <si>
    <t>740903772725</t>
  </si>
  <si>
    <t>741803041988</t>
  </si>
  <si>
    <t>740205589021</t>
  </si>
  <si>
    <t>740903777096</t>
  </si>
  <si>
    <t>740903822260</t>
  </si>
  <si>
    <t>742302765734</t>
  </si>
  <si>
    <t>740901848344</t>
  </si>
  <si>
    <t>740900768142</t>
  </si>
  <si>
    <t>742902531618</t>
  </si>
  <si>
    <t>743700258767</t>
  </si>
  <si>
    <t>740900007733</t>
  </si>
  <si>
    <t>740902246078</t>
  </si>
  <si>
    <t>740902178004</t>
  </si>
  <si>
    <t>316745600188616</t>
  </si>
  <si>
    <t>319745600036040</t>
  </si>
  <si>
    <t>317745600187852</t>
  </si>
  <si>
    <t>321745600076757</t>
  </si>
  <si>
    <t>322745600167847</t>
  </si>
  <si>
    <t>320745600098690</t>
  </si>
  <si>
    <t>316745600051682</t>
  </si>
  <si>
    <t>320745600037300</t>
  </si>
  <si>
    <t>317745600033171</t>
  </si>
  <si>
    <t>320745600097371</t>
  </si>
  <si>
    <t>307743010900033</t>
  </si>
  <si>
    <t>320745600128972</t>
  </si>
  <si>
    <t>320745600031394</t>
  </si>
  <si>
    <t>321745600075762</t>
  </si>
  <si>
    <t>ОБЩЕСТВО С ОГРАНИЧЕННОЙ ОТВЕТСТВЕННОСТЬЮ "ЦЕНТР РАЗВИТИЯ УНИВЕРСАЛЬНЫХ ТЕХНОЛОГИЙ"</t>
  </si>
  <si>
    <t>ОБЩЕСТВО С ОГРАНИЧЕННОЙ ОТВЕТСТВЕННОСТЬЮ ''ТЮМЕНЬНЕРУД''</t>
  </si>
  <si>
    <t>Деятельность по разработке общераспространенных полезных ископаемых</t>
  </si>
  <si>
    <t>ИП Климов Александр Сергеевич</t>
  </si>
  <si>
    <t>МУНИЦИПАЛЬНОЕ УНИТАРНОЕ ПРЕДПРИЯТИЕ "ГОРОДСКОЕ УПРАВЛЕНИЕ ЖИЛИЩНО-КОММУНАЛЬНОГО ХОЗЯЙСТВА"</t>
  </si>
  <si>
    <t>АКЦИОНЕРНОЕ ОБЩЕСТВО "КАЛИНОВСКИЙ ХИМИЧЕСКИЙ ЗАВОД"</t>
  </si>
  <si>
    <t>АКЦИОНЕРНОЕ ОБЩЕСТВО "ФИРМА ЭНЕРГОЗАЩИТА"</t>
  </si>
  <si>
    <t>АКЦИОНЕРНОЕ ОБЩЕСТВО "ЕВРАЗ НИЖНЕТАГИЛЬСКИЙ МЕТАЛЛУРГИЧЕСКИЙ КОМБИНАТ"</t>
  </si>
  <si>
    <t>УРАЛЬСКОЕ АКЦИОНЕРНОЕ ОБЩЕСТВО ПО ПРОИЗВОДСТВУ СТРОИТЕЛЬНЫХ МАТЕРИАЛОВ</t>
  </si>
  <si>
    <t>НИЖНЕТАГИЛЬСКОЕ МУНИЦИПАЛЬНОЕ УНИТАРНОЕ ПРЕДПРИЯТИЕ "НИЖНЕТАГИЛЬСКИЕ ТЕПЛОВЫЕ СЕТИ"</t>
  </si>
  <si>
    <t>ПУБЛИЧНОЕ АКЦИОНЕРНОЕ ОБЩЕСТВО "КОРПОРАЦИЯ ВСМПО-АВИСМА"</t>
  </si>
  <si>
    <t>АКЦИОНЕРНОЕ ОБЩЕСТВО "УРАЛЬСКИЙ ЭЛЕКТРОХИМИЧЕСКИЙ КОМБИНАТ"</t>
  </si>
  <si>
    <t>ПУБЛИЧНОЕ АКЦИОНЕРНОЕ ОБЩЕСТВО "НАДЕЖДИНСКИЙ МЕТАЛЛУРГИЧЕСКИЙ ЗАВОД"</t>
  </si>
  <si>
    <t>ОБЩЕСТВО С ОГРАНИЧЕННОЙ ОТВЕТСТВЕННОСТЬЮ"БЕЛОЯРСКАЯ ФАБРИКА АСБОКАРТОННЫХ ИЗДЕЛИЙ"</t>
  </si>
  <si>
    <t>ОБЩЕСТВО С ОГРАНИЧЕННОЙ ОТВЕТСТВЕННОСТЬЮ "БАЗА ОТДЫХА "ТАВАТУЙ"</t>
  </si>
  <si>
    <t>МУНИЦИПАЛЬНОЕ АВТОНОМНОЕ УЧРЕЖДЕНИЕ ДЕТСКИЙ ОЗДОРОВИТЕЛЬНЫЙ ЛАГЕРЬ "КАМЕННЫЙ ЦВЕТОК"</t>
  </si>
  <si>
    <t>ОБЩЕСТВО С ОГРАНИЧЕННОЙ ОТВЕТСТВЕННОСТЬЮ "ТОРГОВЫЙ ДОМ "КОЖЕВЕННЫЙ ЗАВОД"</t>
  </si>
  <si>
    <t>ОБЩЕСТВО С ОГРАНИЧЕННОЙ ОТВЕТСТВЕННОСТЬЮ "НОВОЛЯЛИНСКИЙ ЦЕЛЛЮЛОЗНО - БУМАЖНЫЙ КОМБИНАТ"</t>
  </si>
  <si>
    <t>ОБЩЕСТВО С ОГРАНИЧЕННОЙ ОТВЕТСТВЕННОСТЬЮ "ХИММАШ ЭНЕРГО"</t>
  </si>
  <si>
    <t>АКЦИОНЕРНОЕ ОБЩЕСТВО "РЕГИОНГАЗ-ИНВЕСТ"</t>
  </si>
  <si>
    <t>ОБЩЕСТВО С ОГРАНИЧЕННОЙ ОТВЕТСТВЕННОСТЬЮ "АГРОФИРМА "ТРАВЯНСКОЕ"</t>
  </si>
  <si>
    <t>МУНИЦИПАЛЬНОЕ УНИТАРНОЕ ПРЕДПРИЯТИЕ ГОРОДСКОГО ОКРУГА СУХОЙ ЛОГ "ЖИЛКОМСЕРВИС-СЛ"</t>
  </si>
  <si>
    <t>МУНИЦИПАЛЬНОЕ АВТОНОМНОЕ УЧРЕЖДЕНИЕ НИЖНЕТУРИНСКОГО ГОРОДСКОГО ОКРУГА "ЗАГОРОДНЫЙ ДЕТСКИЙ ОЗДОРОВИТЕЛЬНЫЙ ЛАГЕРЬ "ЕЛЬНИЧНЫЙ"</t>
  </si>
  <si>
    <t>Деятельность по эксплуатации ГТС на ВО высшей категории РХ значения</t>
  </si>
  <si>
    <t>Деятельность по эксплуатации ГТС на ВО 1-й категории РХ значения</t>
  </si>
  <si>
    <t>ИП Обухов Григорий Викторович</t>
  </si>
  <si>
    <t>ИП Андреев Александр Юрьевич</t>
  </si>
  <si>
    <t>АО "Павлик"</t>
  </si>
  <si>
    <t>АО "Полюс Магадан"</t>
  </si>
  <si>
    <t>АО "Серебро Магадана"</t>
  </si>
  <si>
    <t>АО "Усть-Среднекангэстрой</t>
  </si>
  <si>
    <t>ООО "Колымская угольная компания"</t>
  </si>
  <si>
    <t>МУП "Стекольный-комэнерго"</t>
  </si>
  <si>
    <t>МУП "Сеймчантеплосеть"</t>
  </si>
  <si>
    <t>МУП г. Магадана "Водоканал"</t>
  </si>
  <si>
    <t>МУП МО "Ольский городской округ" "Ола-Электротеплосеть"</t>
  </si>
  <si>
    <t>ОАО "Магаданский морской торговый порт"</t>
  </si>
  <si>
    <t>ООО "Агат"</t>
  </si>
  <si>
    <t>ООО " Ассоциация делового сотрудничества"</t>
  </si>
  <si>
    <t>ООО "Дражник"</t>
  </si>
  <si>
    <t>ООО "Омолонская Золоторудная компания"</t>
  </si>
  <si>
    <t>ООО "Тенька"</t>
  </si>
  <si>
    <t>ООО "Теплоэнергия" филиал "Ягоднинский"</t>
  </si>
  <si>
    <t>ООО "Электрум Плюс"</t>
  </si>
  <si>
    <t>ПАО Э и Э "Магаданэнерго" филиал "Аркагалинская ГРЭС"</t>
  </si>
  <si>
    <t>ПАО "Колымаэнерго"Филиал "Колымская ГЭС им. Фриштера Ю.И. (Объект Усть-Среднеканская ГЭС)</t>
  </si>
  <si>
    <t>ПАО "Магаданэнерго" филиал "Магаданская ТЭЦ"</t>
  </si>
  <si>
    <t>СП ЗАО "Омсукчанская горно-геологическая компания"</t>
  </si>
  <si>
    <t>ФГБУ "Главрыбвод"</t>
  </si>
  <si>
    <t>МУП "Комэнерго" Хасынского района</t>
  </si>
  <si>
    <t>МУП "Экокомплекс"</t>
  </si>
  <si>
    <t>АО "ГДК"Берелех"</t>
  </si>
  <si>
    <t>АО "Геоцентр"</t>
  </si>
  <si>
    <t>АО "Детринская горно-геологическая компания"</t>
  </si>
  <si>
    <t>АО "Колымская Россыпь"</t>
  </si>
  <si>
    <t>ОАО " Дукатская горно-геологическая компания"</t>
  </si>
  <si>
    <t>ОАО "Ремстроймаш"</t>
  </si>
  <si>
    <t>ООО "50 лет Октября"</t>
  </si>
  <si>
    <t>ООО "Авангард"</t>
  </si>
  <si>
    <t>ООО "Адванс"</t>
  </si>
  <si>
    <t>ООО "Ай-Латан"</t>
  </si>
  <si>
    <t>ООО "Алтай"</t>
  </si>
  <si>
    <t>ООО "Альфа ресурс"</t>
  </si>
  <si>
    <t>ООО "Альянс Плюс" г. Магадан</t>
  </si>
  <si>
    <t>деятельность, действие (бездействие) граждан и организаций, в рамках которых должны соблюдаться обязательные требования в области сохранения водных биологических ресурсов</t>
  </si>
  <si>
    <t>высокий</t>
  </si>
  <si>
    <t>низкий</t>
  </si>
  <si>
    <t>средний</t>
  </si>
  <si>
    <t>Деятельность по сбросу сточных вод, разработка золоторудного местораждения.</t>
  </si>
  <si>
    <t>Деятельность по сбросу сточных вод, разведка и добыча полезных ископаемых.</t>
  </si>
  <si>
    <t>Деятельность по сбросу сточных вод.</t>
  </si>
  <si>
    <t>Деятельность по сбросу сточных вод, разведка и добыча полезных ископаемых (уголь).</t>
  </si>
  <si>
    <t>Разведка и добыча полезных ископаемых</t>
  </si>
  <si>
    <t>Охотское территориальное управлнение</t>
  </si>
  <si>
    <t>Магаданская область</t>
  </si>
  <si>
    <t>ООО "Альянс-Золото"</t>
  </si>
  <si>
    <t>ООО "Аметист"</t>
  </si>
  <si>
    <t>ООО "Анаско"</t>
  </si>
  <si>
    <t>ООО "Артель старателей "Герой"</t>
  </si>
  <si>
    <t>ООО "Артель старателей "Заря"</t>
  </si>
  <si>
    <t>ООО "Артель старателей "Энергия"</t>
  </si>
  <si>
    <t>ООО "Артём"</t>
  </si>
  <si>
    <t>ООО "Астра"</t>
  </si>
  <si>
    <t>ООО "Аум"</t>
  </si>
  <si>
    <t>ООО "Аура"</t>
  </si>
  <si>
    <t>ООО "Аурум-Сан"</t>
  </si>
  <si>
    <t>ООО "Базовый"</t>
  </si>
  <si>
    <t>ООО "Бакара"</t>
  </si>
  <si>
    <t>ООО "Батыр"</t>
  </si>
  <si>
    <t>ООО "Болонойская дайка"</t>
  </si>
  <si>
    <t>ООО "Булат"</t>
  </si>
  <si>
    <t>ООО "Бытчитах"</t>
  </si>
  <si>
    <t>ООО "Вектор" г. Магадан</t>
  </si>
  <si>
    <t>ООО "Велес"</t>
  </si>
  <si>
    <t>ООО "Верина"</t>
  </si>
  <si>
    <t>ООО "ВИ И КО"</t>
  </si>
  <si>
    <t>ООО "Возрождение"</t>
  </si>
  <si>
    <t>ООО "Возрождение" п. Дебин</t>
  </si>
  <si>
    <t>ООО "Восток"</t>
  </si>
  <si>
    <t>ООО "Восток" п. Ягодное</t>
  </si>
  <si>
    <t>ООО "Восточный Транзит"</t>
  </si>
  <si>
    <t>ООО "Восход 7"</t>
  </si>
  <si>
    <t>ООО "ГГП "Иткана"</t>
  </si>
  <si>
    <t>ООО "Геоцветмет"</t>
  </si>
  <si>
    <t>ООО "Герба"</t>
  </si>
  <si>
    <t>ООО "Герой"</t>
  </si>
  <si>
    <t>ООО ГДК "Россыпь Колымы"</t>
  </si>
  <si>
    <t>ООО "ГК Альянс"</t>
  </si>
  <si>
    <t>ООО "Голд-Икс"</t>
  </si>
  <si>
    <t>ООО "Голд -профи"</t>
  </si>
  <si>
    <t>ООО "Горная компания "Оротукан"</t>
  </si>
  <si>
    <t>ООО "Горная компания "Талан"</t>
  </si>
  <si>
    <t>ООО "Горнодобывающая компания "Лидер"</t>
  </si>
  <si>
    <t>ООО "Горное"</t>
  </si>
  <si>
    <t>ООО "Горнопромышленная компания "Золотой гранд"</t>
  </si>
  <si>
    <t>ООО "Горнопромышленная компания "Новая"</t>
  </si>
  <si>
    <t>ООО "Горно-промышленная компания "Тянь Хэ"</t>
  </si>
  <si>
    <t>ООО "Горный"</t>
  </si>
  <si>
    <t>ООО "Горняк-Плюс"</t>
  </si>
  <si>
    <t>ООО "Гран"</t>
  </si>
  <si>
    <t>ООО "Гранат"</t>
  </si>
  <si>
    <t>ООО "Дельта"</t>
  </si>
  <si>
    <t>ООО "Денежкин камень"</t>
  </si>
  <si>
    <t>ООО "Диана"</t>
  </si>
  <si>
    <t>ООО "Днепр-Голд"</t>
  </si>
  <si>
    <t>ООО "Дубль"</t>
  </si>
  <si>
    <t>ООО "Дюамель"</t>
  </si>
  <si>
    <t>ООО "ЗДК "Тарын"</t>
  </si>
  <si>
    <t>ООО "ЗДК Недра"</t>
  </si>
  <si>
    <t>ООО "Зенит Недра"</t>
  </si>
  <si>
    <t>ООО "Зигзак"</t>
  </si>
  <si>
    <t>ООО "Злато"</t>
  </si>
  <si>
    <t>ООО "Знатный"</t>
  </si>
  <si>
    <t>ООО "Золотая и компания"</t>
  </si>
  <si>
    <t>ООО "Золото Худжаха"</t>
  </si>
  <si>
    <t>ООО "Золото"</t>
  </si>
  <si>
    <t>ООО "Золото-ДВ"</t>
  </si>
  <si>
    <t>ООО "Золотодобывающая компания "Победа"</t>
  </si>
  <si>
    <t>ООО "Золотодобывающая компания "Северо-Восточная"</t>
  </si>
  <si>
    <t>ООО "Золотодобывающая экономическаякомпания"</t>
  </si>
  <si>
    <t>ООО "Золотой горизонт"</t>
  </si>
  <si>
    <t>ООО "Золотой путь"</t>
  </si>
  <si>
    <t>ООО "Золото-промышленная фирма "Парангон"</t>
  </si>
  <si>
    <t>ООО "Илиджа"</t>
  </si>
  <si>
    <t>ООО "Илкор"</t>
  </si>
  <si>
    <t>ООО "Илкун"</t>
  </si>
  <si>
    <t>ООО "Интэк" г. Магадана</t>
  </si>
  <si>
    <t>ООО "Ирис"</t>
  </si>
  <si>
    <t>ООО "Искатель"</t>
  </si>
  <si>
    <t>ООО "Карьер Челбанья"</t>
  </si>
  <si>
    <t>ООО "Каскад"</t>
  </si>
  <si>
    <t>ООО "Кат-Русс"</t>
  </si>
  <si>
    <t>ООО "Кентавр"</t>
  </si>
  <si>
    <t>ООО "Керн"</t>
  </si>
  <si>
    <t>ООО "КиТ"</t>
  </si>
  <si>
    <t>ООО "Колыма Золото"</t>
  </si>
  <si>
    <t>ООО "Колыма-Золото"</t>
  </si>
  <si>
    <t>ООО "Колымский РТЦ"</t>
  </si>
  <si>
    <t>ООО "Компания" Вастега"</t>
  </si>
  <si>
    <t>ООО "Комтранс"</t>
  </si>
  <si>
    <t>ООО "Конго"</t>
  </si>
  <si>
    <t>ООО "Корунд"</t>
  </si>
  <si>
    <t>ООО "Крафт"</t>
  </si>
  <si>
    <t>ООО АС "Кривбасс"</t>
  </si>
  <si>
    <t>ООО "Куранах"</t>
  </si>
  <si>
    <t>ООО "Лотос"</t>
  </si>
  <si>
    <t>ООО "Луксор"</t>
  </si>
  <si>
    <t>ООО "Магаданская золотодобывающая компания"</t>
  </si>
  <si>
    <t>ООО "Магзолото-Инвест"</t>
  </si>
  <si>
    <t>ООО "Магроссыпь"</t>
  </si>
  <si>
    <t>ООО "Магсол"</t>
  </si>
  <si>
    <t>ООО "Мальдяк"</t>
  </si>
  <si>
    <t>ООО "Марго"</t>
  </si>
  <si>
    <t>ООО "Марс"</t>
  </si>
  <si>
    <t>ООО "Март"</t>
  </si>
  <si>
    <t>ООО "МГБ-Групп"</t>
  </si>
  <si>
    <t>ООО "МГК"</t>
  </si>
  <si>
    <t>ООО "Миасс"</t>
  </si>
  <si>
    <t>ООО "Модуль"</t>
  </si>
  <si>
    <t>ООО "Монолит"</t>
  </si>
  <si>
    <t>ООО "Мустах"</t>
  </si>
  <si>
    <t>ООО "Наггет"</t>
  </si>
  <si>
    <t>ООО "Натран"</t>
  </si>
  <si>
    <t>ООО "Новый Дебин"</t>
  </si>
  <si>
    <t>ООО "Новый путь"</t>
  </si>
  <si>
    <t>ООО "ОГК"</t>
  </si>
  <si>
    <t>ООО "Олбот" - артель стараелей"</t>
  </si>
  <si>
    <t>ООО "Оникс"</t>
  </si>
  <si>
    <t>ООО "Оригинал"</t>
  </si>
  <si>
    <t>ООО "ОРК"</t>
  </si>
  <si>
    <t>ООО "Панорама"</t>
  </si>
  <si>
    <t>ООО "Парис"</t>
  </si>
  <si>
    <t>ООО "Партия"</t>
  </si>
  <si>
    <t>ООО "Перспектива плюс"</t>
  </si>
  <si>
    <t>ООО "Полевая"</t>
  </si>
  <si>
    <t>ООО "Полярная"</t>
  </si>
  <si>
    <t>ООО "Практик и К"</t>
  </si>
  <si>
    <t>ООО "Прииск Калинка"</t>
  </si>
  <si>
    <t>ООО "Прииск "Северо-Восточный"</t>
  </si>
  <si>
    <t>ООО "Приискатель"</t>
  </si>
  <si>
    <t>ООО "Промзолото"</t>
  </si>
  <si>
    <t>ООО "Равновесие"</t>
  </si>
  <si>
    <t>ООО "Радужный"</t>
  </si>
  <si>
    <t>ООО "Райз"</t>
  </si>
  <si>
    <t>ООО "Ракурс"</t>
  </si>
  <si>
    <t>ООО "Рассоха"</t>
  </si>
  <si>
    <t>ООО "Резерв"</t>
  </si>
  <si>
    <t>ООО "Ремстроймаш"</t>
  </si>
  <si>
    <t>ООО "Ресурс Плюс"</t>
  </si>
  <si>
    <t>ООО "Ресурс-Икс"</t>
  </si>
  <si>
    <t>ООО "РМК-Голд"</t>
  </si>
  <si>
    <t>ООО "Ромашка"</t>
  </si>
  <si>
    <t>ООО "Россыпь"</t>
  </si>
  <si>
    <t>ООО "Роуд"</t>
  </si>
  <si>
    <t>ООО "Рудник Штурмовской"</t>
  </si>
  <si>
    <t>ООО "РусМинералСервис"</t>
  </si>
  <si>
    <t>ООО "Руснедра"</t>
  </si>
  <si>
    <t>ООО "Сатурн" пос. Холодный</t>
  </si>
  <si>
    <t>ООО "Светлая"</t>
  </si>
  <si>
    <t>ООО "СГБ"</t>
  </si>
  <si>
    <t>ООО "Север-Плюс"</t>
  </si>
  <si>
    <t>ООО "Север-Недра"</t>
  </si>
  <si>
    <t>ООО "Северо-Восток"</t>
  </si>
  <si>
    <t>ООО "Северо-восточный фланг"</t>
  </si>
  <si>
    <t>ООО "Северо-Эвенская горная компания"</t>
  </si>
  <si>
    <t>ООО "Север-Тех-Ресурс"</t>
  </si>
  <si>
    <t>ООО "Секундум"</t>
  </si>
  <si>
    <t>ООО "Сияние"</t>
  </si>
  <si>
    <t>ООО "Славянская группа"</t>
  </si>
  <si>
    <t>ООО "Содействие"</t>
  </si>
  <si>
    <t>ООО "Спокойный"</t>
  </si>
  <si>
    <t>ООО "Среднеканская горная компания"</t>
  </si>
  <si>
    <t>ООО "Сталкер"</t>
  </si>
  <si>
    <t>ООО "Старт"</t>
  </si>
  <si>
    <t>ООО "Статус"</t>
  </si>
  <si>
    <t>ООО "Сусуман-Ресурс"</t>
  </si>
  <si>
    <t>ООО "Тандем" пос. Ягодное</t>
  </si>
  <si>
    <t>ООО "Теньказолото"</t>
  </si>
  <si>
    <t>ООО "Тепличный комплекс" Агро Инвест" (ООО ТК "Агро Инвест")</t>
  </si>
  <si>
    <t>ООО "Терек"</t>
  </si>
  <si>
    <t>ООО "Токай"</t>
  </si>
  <si>
    <t>ООО "Тора"</t>
  </si>
  <si>
    <t>ООО "Торнадо"</t>
  </si>
  <si>
    <t>ООО "Труд-2"</t>
  </si>
  <si>
    <t>ООО "Укразия"</t>
  </si>
  <si>
    <t>ООО "Улахан"</t>
  </si>
  <si>
    <t>ООО "Утинка"</t>
  </si>
  <si>
    <t>ООО "Фатум-Плюс"</t>
  </si>
  <si>
    <t>ООО "Финанс-Аудит"</t>
  </si>
  <si>
    <t>ООО "Фирма ГИК"</t>
  </si>
  <si>
    <t>ООО "Чай-Урья Золото"</t>
  </si>
  <si>
    <t>ООО "Четыре девятки"</t>
  </si>
  <si>
    <t>ООО "Эверест ДВ"</t>
  </si>
  <si>
    <t>ООО "Эконом" г. Сусуман</t>
  </si>
  <si>
    <t>ООО "Элита"</t>
  </si>
  <si>
    <t>ООО "Эльдорадо"</t>
  </si>
  <si>
    <t>ООО "Юпитер"</t>
  </si>
  <si>
    <t>ООО "Янтарь" п. Ягодное</t>
  </si>
  <si>
    <t>ООО "Ясный"</t>
  </si>
  <si>
    <t>ООО ЗДП "Снеговой"</t>
  </si>
  <si>
    <t>ООО "Вектор"</t>
  </si>
  <si>
    <t>ООО "Артель старателей им. Э. Берзина"</t>
  </si>
  <si>
    <t>ООО "Цитрин"</t>
  </si>
  <si>
    <t>ДО "Пристань Сеймчан" ОАО "Колымская судоходная компания"</t>
  </si>
  <si>
    <t>ОГБДЭУ "Магаданское"</t>
  </si>
  <si>
    <t>ООО "Аткинская дорожная компания"</t>
  </si>
  <si>
    <t>ООО "Касах"</t>
  </si>
  <si>
    <t>ООО "Магаданская дорожная компания"</t>
  </si>
  <si>
    <t>ООО "Октан Трейд"</t>
  </si>
  <si>
    <t>ООО "Первый шаг"</t>
  </si>
  <si>
    <t>ООО "Регионтеплоресурс"</t>
  </si>
  <si>
    <t>ООО "Судоремонтный завод № 1"</t>
  </si>
  <si>
    <t>ПАО энергетики и электрификации "Магаданэнерго" филиал "Центральные электрические сети"</t>
  </si>
  <si>
    <t>Производственный кооператив "Магаданский завод крупнопанельного домостроения"</t>
  </si>
  <si>
    <t>МБУ г. Магадана "ГЭЛУД"</t>
  </si>
  <si>
    <t>ОАО "Сусуманская дорожная компания"</t>
  </si>
  <si>
    <t>ООО "Прибрежная рыболовная компания"</t>
  </si>
  <si>
    <t>ООО "Балаганская рыбопромышленная компания "АллАннА"</t>
  </si>
  <si>
    <t>ООО "Бухта Безымянная"</t>
  </si>
  <si>
    <t>ООО "Рыбная компания"</t>
  </si>
  <si>
    <t>ООО "Бухта Тихая 3"</t>
  </si>
  <si>
    <t>АО "Тралком"</t>
  </si>
  <si>
    <t>ООО "Маг-СИ Интернешнл"</t>
  </si>
  <si>
    <t>ООО "Тихоокеанская рыбопромышленная компания"</t>
  </si>
  <si>
    <t>ООО "Авеково"</t>
  </si>
  <si>
    <t>ООО "Мыс Тайгонос"</t>
  </si>
  <si>
    <t>ООО "Таксосервис"</t>
  </si>
  <si>
    <t>ООО "Торгпромус"</t>
  </si>
  <si>
    <t>ЗАО "Рыбозавод Магаданский"</t>
  </si>
  <si>
    <t>ФГБНУ ВНИРО (Магадан НИРО)</t>
  </si>
  <si>
    <t>ООО "Арманская рыбопромышленная группа"</t>
  </si>
  <si>
    <t>ООО  "Т-Цемент"</t>
  </si>
  <si>
    <t xml:space="preserve">ООО "Строитель"    </t>
  </si>
  <si>
    <t>Забора (изъятия) водных ресурсов для орошения земель сельскохозяйственного назначения</t>
  </si>
  <si>
    <t>Использование акватории водных объектов, в том числе для рекреационных целей</t>
  </si>
  <si>
    <t>Строительство ГТС, мостов, а так же других линейных объектов</t>
  </si>
  <si>
    <t>Проведение погрузо-разгрузочных работ с прменением плашкоутов</t>
  </si>
  <si>
    <t>Фермерство</t>
  </si>
  <si>
    <t>Забор водных ресурсов для хозяйственных нужд</t>
  </si>
  <si>
    <t>Эксплуатация ГТС, подводных переходов и других линейных объектов</t>
  </si>
  <si>
    <t>Промышленный лов</t>
  </si>
  <si>
    <t>квоты добычи (вылова) крабов, предоставленные в инвестиционных целях в области рыболовства, для осуществления промышленного рыболовства</t>
  </si>
  <si>
    <t>Прибрежное рыболовство</t>
  </si>
  <si>
    <t>Научные исследования</t>
  </si>
  <si>
    <t>МООО "Общество охотников и рыболовов"</t>
  </si>
  <si>
    <t>ФГБУ "Главрыбвод" (Охотский филиал)</t>
  </si>
  <si>
    <t>ООО "Магаданрыба"</t>
  </si>
  <si>
    <t>ООО "Ольский рыбопромышленный завод"</t>
  </si>
  <si>
    <t>ООО "Магаданрыба 2"</t>
  </si>
  <si>
    <t>ООО "Магаданская рыбная компания"</t>
  </si>
  <si>
    <t>ООО "Мотыклейский залив"</t>
  </si>
  <si>
    <t>Квоты добычи (вылова) водных биоресурсов для организации любительского рыболовства</t>
  </si>
  <si>
    <t>ООО "Маг-Си Интернешнл"</t>
  </si>
  <si>
    <t>ООО "Магаданская рыбная компания 3"</t>
  </si>
  <si>
    <t>ООО "Тритон"</t>
  </si>
  <si>
    <t>ООО "Клан"</t>
  </si>
  <si>
    <t>ООО "Окса Север Плюс"</t>
  </si>
  <si>
    <t>ТСО КМНС "Озерное"</t>
  </si>
  <si>
    <t>ТСО КМНС "София"</t>
  </si>
  <si>
    <t>ТСО КМНС "Лонок"</t>
  </si>
  <si>
    <t>ООО "Магаданская рыбная компания 2"</t>
  </si>
  <si>
    <t>ООО "Тахтоямск"</t>
  </si>
  <si>
    <t>ООО "Бухта Тихая"</t>
  </si>
  <si>
    <t>ТСО КМНС "Мэмэкэн" (Медвежонок)</t>
  </si>
  <si>
    <t>ООО "ПНП "Букчан"</t>
  </si>
  <si>
    <t>ООО "Река Яма"</t>
  </si>
  <si>
    <t>ООО "РПУ Ола"</t>
  </si>
  <si>
    <t>ООО "Тайга"</t>
  </si>
  <si>
    <t>ООО "Тауй"</t>
  </si>
  <si>
    <t>ООО "Чайка"</t>
  </si>
  <si>
    <t>ООО "Дальрыбфлотпродукт"</t>
  </si>
  <si>
    <t>РО КМНС "Инкан"</t>
  </si>
  <si>
    <t>ООО "Магаданская рыбная компания 4"</t>
  </si>
  <si>
    <t>ООО "Магаданская рыбопромысловая компания"</t>
  </si>
  <si>
    <t>ООО "Магаданское РПП"</t>
  </si>
  <si>
    <t>ООО "Магрыбком 2"</t>
  </si>
  <si>
    <t>ООО "Мыс Горбатый"</t>
  </si>
  <si>
    <t>ООО "Ольский рыбопромышленный комбинат"</t>
  </si>
  <si>
    <t>ООО "Печора"</t>
  </si>
  <si>
    <t>ООО "Трионикс"</t>
  </si>
  <si>
    <t>ООО "Хаттак"</t>
  </si>
  <si>
    <t>ООО "Атарган"</t>
  </si>
  <si>
    <t>РО КМНС "Аявлик"</t>
  </si>
  <si>
    <t>Любительское рыболовство, рыболовство в целях аквакультуры (рыбоводства)</t>
  </si>
  <si>
    <t>Традиционное рыболовство</t>
  </si>
  <si>
    <t>Промыщленное рыболовство</t>
  </si>
  <si>
    <t xml:space="preserve">ООО "Скорпион"        </t>
  </si>
  <si>
    <t xml:space="preserve">ООО "Мир"    </t>
  </si>
  <si>
    <t xml:space="preserve">ООО "Луч"   </t>
  </si>
  <si>
    <t xml:space="preserve">ООО "Корвет" </t>
  </si>
  <si>
    <t xml:space="preserve">ООО "Единство"      </t>
  </si>
  <si>
    <t xml:space="preserve">ООО "Диорит" </t>
  </si>
  <si>
    <t>ИП Шевковский Геннадий Иосифович</t>
  </si>
  <si>
    <t>Эксплуатация пристани</t>
  </si>
  <si>
    <t>ИП Резниченко Владимир Александрович</t>
  </si>
  <si>
    <t>ИП Розенко Денис Евгеньевич</t>
  </si>
  <si>
    <t>ИП Доронин Алексей Сергеевич</t>
  </si>
  <si>
    <t>ИП Зюлькин Андрей Александрович</t>
  </si>
  <si>
    <t>ИП Малькова Елена Васильевна</t>
  </si>
  <si>
    <t>ИП Борисов Василий Васильевич</t>
  </si>
  <si>
    <t>ИП Якоби Евгений Владимирович</t>
  </si>
  <si>
    <t>ИП Кокот Дарина Леонидовна</t>
  </si>
  <si>
    <t>ИП Дмитриева Карина Сергеевна</t>
  </si>
  <si>
    <t>ИП Черных Мария Исаевна</t>
  </si>
  <si>
    <t>Деятельность по эксплуатации гидротехнического сооружения на водном объекте рыбохозяйственного значения, которому присвоена первая категория (насосная станция для забора воды)</t>
  </si>
  <si>
    <r>
      <t xml:space="preserve">Деятельность по сбросу сточных вод в водный объект рыбохозяйственного значения,  которому присвоена высшая категория </t>
    </r>
    <r>
      <rPr>
        <sz val="12"/>
        <color indexed="8"/>
        <rFont val="Times New Roman"/>
        <family val="1"/>
        <charset val="204"/>
      </rPr>
      <t>(Сброс сточных вод для осуществления аквакультуры (рыбоводства))</t>
    </r>
  </si>
  <si>
    <t>Общество с ограниченной отвественностью "Водоканал"</t>
  </si>
  <si>
    <t>Краевое государственное унитарное предприятие "Приморский водоканал"</t>
  </si>
  <si>
    <t>Краевое государственное унитарное предприятие "Примтеплоэнерго"</t>
  </si>
  <si>
    <t>Общество с ограниченной отвественностью "Интелектуальные Коммунальные Системы Фокино"</t>
  </si>
  <si>
    <t>Общество с ограниченной ответственностью "Судостроительный комплекс "Звезда"</t>
  </si>
  <si>
    <t>Акционерное общество "Дальневосточный завод "Звезда"</t>
  </si>
  <si>
    <t>Акционерное общество "Рыболовецкий колхоз "Новый мир"</t>
  </si>
  <si>
    <t>Открытое акционерное общество "Рыболовецкий колхоз "Приморец"</t>
  </si>
  <si>
    <t>Акционерное общество "Дальневосточная генерирующая компания" филиал "Приморская генерация"</t>
  </si>
  <si>
    <t>Общество с ограниченной отвественностью "Порт Вера"</t>
  </si>
  <si>
    <t>Акционерное общество "Приморский межколхозный судоремонтный завод"</t>
  </si>
  <si>
    <t>Общество с ограниченной отвественностью "Морской порт "Суходол"</t>
  </si>
  <si>
    <t>Общество с ограниченной отвественностью "Юния"</t>
  </si>
  <si>
    <t>Общество с ограниченной отвественностью "Новые технологии"</t>
  </si>
  <si>
    <t>Общество с ограниченной ответственностью "Каратал"</t>
  </si>
  <si>
    <t>Общество с ограниченной отвественностью "Торсервис-Центр"</t>
  </si>
  <si>
    <t>Общество с ограниченной ответсвенностью "Приморская экспедиционная компания"</t>
  </si>
  <si>
    <t>Общество с ограниченной ответсвенностью Рыбоперерабатывающий комбинат "Большекаменский"</t>
  </si>
  <si>
    <t>Акционерное общество "30 Судоремонтный завод"</t>
  </si>
  <si>
    <t>Общество с ограниченной ответсвенностью "Рыбозавод Б.Камень"</t>
  </si>
  <si>
    <t>Общество с ограниченной ответсвенностью "Водный биоресурс"</t>
  </si>
  <si>
    <t>Общество с ограниченной ответственностью "Альбатрос"</t>
  </si>
  <si>
    <t>Общество с ограниченной ответственностью "Нептун"</t>
  </si>
  <si>
    <t>Общество с ограниченной ответственностью "Морской мир"</t>
  </si>
  <si>
    <t>Общество с ограниченной ответственностью "Марикультура"</t>
  </si>
  <si>
    <t>Общество с ограниченной ответственностью "Зарубинская база флота"</t>
  </si>
  <si>
    <t>Общество с ограниченной ответственностью Группа Компаний "Дальморепродукт"</t>
  </si>
  <si>
    <t>Федеральное казенное учреждение "Исправительная колония № 29 Главного управления федеральной службы исполнения наказаний по Приморскому краю"</t>
  </si>
  <si>
    <t>Общество с ограниченной отвественностью "Прим-транзит"</t>
  </si>
  <si>
    <t>Общество с ограниченной отвественностью "Сельхозимпорт ДВ"</t>
  </si>
  <si>
    <t>Деятельность по сбросу сточных вод в водный объект рыбохозяйственного значения, которым присвоена высшая категория</t>
  </si>
  <si>
    <t>Деятельность по добыче (вылову), приемке, обработке, перегрузке, транспортировке, хранению и выгрузке уловов ВБР на водных объектах рыбохозяйственного значения, которым присвоена высшая категория</t>
  </si>
  <si>
    <t>Деятельность по эксплуатации портов, причалов на водных объектах рыбохозяйственного значения, которым присвоена высшая категория</t>
  </si>
  <si>
    <t>Деятельность  по идустриальной аквакультуре на рыбоводных участках с использованием садков и (или) других технических средств, предназначенных для выращивания объектов аквакультуры в искусственно созданной среде обитания</t>
  </si>
  <si>
    <t>Деятельность по хранению и транспортировке нефти и нефтепродуктов на водных объектах рыбохозяйственного значения и (или) в их водоохранной зоне</t>
  </si>
  <si>
    <t>Деятельность по  приемке, обработке, перегрузке, транспортировке, хранению и выгрузке уловов ВБР на водных объектах рыбохозяйственного значения, которым присвоена высшая категория</t>
  </si>
  <si>
    <t>деятельность по эксплуатации портов, причалов на водных объектах рыбохозяйственного значения, которым присвоена высшая категория</t>
  </si>
  <si>
    <t>деятельность по добыче (вылову), приемке, обработке, перегрузке, транспортировке, хранению и выгрузке уловов ВБР на водных объектах рыбохозяйственного значения, которым присвоена высшая категория</t>
  </si>
  <si>
    <t>Приморское территориальное управление</t>
  </si>
  <si>
    <t>Приморский край</t>
  </si>
  <si>
    <t>ИП Коломейцев Евгений Владимирович</t>
  </si>
  <si>
    <t>ИП Бондаренко Эдуард Викторович</t>
  </si>
  <si>
    <t>ИП Мальшин Сергей Иванович</t>
  </si>
  <si>
    <t>ИП Судаков Владимир Алевтинович</t>
  </si>
  <si>
    <t>ИП Веривская Марина Сергеевна</t>
  </si>
  <si>
    <t>ИП Вёрсткина Алина Геннадьевна</t>
  </si>
  <si>
    <t>ИП Таначёв Игорь Юрьевич</t>
  </si>
  <si>
    <t>ИП Сидоров Артур Эдуардович</t>
  </si>
  <si>
    <t>ИП Пискунова Наталья Николаевна</t>
  </si>
  <si>
    <t>ИП Зозулич Максим Васильевич</t>
  </si>
  <si>
    <t>ИП Лобанов Антон Сергеевич</t>
  </si>
  <si>
    <t>ИП Рудь Владимир Александрович</t>
  </si>
  <si>
    <t>ИП Волоха Иван Викторович</t>
  </si>
  <si>
    <t>ИП Журенко Надежда Александровна</t>
  </si>
  <si>
    <t>ИП Имукова Татьяна Анатольевна</t>
  </si>
  <si>
    <t>Общество с ограниченной ответственностью "САНАТОРИЙ "АМУРСКИЙ ЗАЛИВ"</t>
  </si>
  <si>
    <t>Общество с ограниченной ответственностью МЕДИЦИНСКИЙ ЦЕНТР "ОКЕАН"</t>
  </si>
  <si>
    <t>Общество с ограниченной ответственностью "ПТК"</t>
  </si>
  <si>
    <t>ИП Харченко Елена Витальевна</t>
  </si>
  <si>
    <t>Акционерное общество Владивостокское предприятие "ЭЛЕКТРОРАДИОАВТОМАТИКА"</t>
  </si>
  <si>
    <t>Общество с ограниченной ответственностью "ДАЛЬНЕВОСТОЧНОЕ ПРОИЗВОДСТВЕННО-КОММЕРЧЕСКОЕ СУДОХОДНОЕ АГЕНТСТВО-ФЕМСТА"</t>
  </si>
  <si>
    <t>Федеральное государственное бюджетное образовательное учреждение  "ВСЕРОССИЙСКИЙ ДЕТСКИЙ ЦЕНТР "ОКЕАН"</t>
  </si>
  <si>
    <t>Акционерное общество "ВЛАДИВОСТОКСКИЙ БУТОЩЕБЕНОЧНЫЙ ЗАВОД"</t>
  </si>
  <si>
    <t>Общество с ограниченной ответственностью "ДАЛЬНЕВОСТОЧНЫЙ ЦЕНТР ОТДЫХА "РИТМ-10"</t>
  </si>
  <si>
    <t>Акционерное общество "АРТЕМОВСКОЕ ПРЕДПРИЯТИЕ ПРОМЫШЛЕННОГО ЖЕЛЕЗНОДОРОЖНОГО ТРАНСПОРТА"</t>
  </si>
  <si>
    <t>Общество с ограниченной ответственностью "ПРИМОРСКАЯ ТРАНСПОРТНАЯ КОМПАНИЯ"</t>
  </si>
  <si>
    <t>Акционерное общество "ВЛАДИВОСТОКСКИЙ КОМБИНАТ ПРОИЗВОДСТВЕННЫХ ПРЕДПРИЯТИЙ"</t>
  </si>
  <si>
    <t>Государственное автономное учреждение здравоохранения "Краевой клинический кожно-венерологический диспансер"</t>
  </si>
  <si>
    <t>Публичное акционерное общество "Преображенская база тралового флота"</t>
  </si>
  <si>
    <t>Общество с ограниченной ответственностью "НЕРПА"</t>
  </si>
  <si>
    <t>Общество с ограниченной ответственностью "РЫБОЗАВОД СЛАВЯНКА"</t>
  </si>
  <si>
    <t>Публичное акционерное общество "СЛАВЯНСКИЙ СУДОРЕМОНТНЫЙ ЗАВОД"</t>
  </si>
  <si>
    <t>Закрытое акционерное общество "ВОСТОКБУНКЕР"</t>
  </si>
  <si>
    <t>2540093780</t>
  </si>
  <si>
    <t>1032502263640</t>
  </si>
  <si>
    <t>2531012671</t>
  </si>
  <si>
    <t>1162536067187</t>
  </si>
  <si>
    <t xml:space="preserve">2531001535
</t>
  </si>
  <si>
    <t>1022501193802</t>
  </si>
  <si>
    <t>1022501194320</t>
  </si>
  <si>
    <t>Деятельность по приемке, обработке, перегрузке, транспортировке, хранению и выгрузке уловов ВБР на водных объектах рыбохозяйственного значения, которым присвоена высшая категория</t>
  </si>
  <si>
    <t>ИП Столбоушкин Олег Борисович</t>
  </si>
  <si>
    <t>ИП Владимирова Вера Николаевна</t>
  </si>
  <si>
    <t>253100070614</t>
  </si>
  <si>
    <t>312250224300010</t>
  </si>
  <si>
    <t> 250804896680</t>
  </si>
  <si>
    <t>320253600012386</t>
  </si>
  <si>
    <t>Общество с ограниченной ответственностью "ГОСТИНИЧНЫЙ КОМПЛЕКС "ТЕПЛОЕ МОРЕ"</t>
  </si>
  <si>
    <t>Общество с ограниченной ответственностью "ЗАРУБИНСКАЯ БАЗА ФЛОТА"</t>
  </si>
  <si>
    <t>Акционерное общество "ТОРГОВЫЙ ПОРТ ПОСЬЕТ"</t>
  </si>
  <si>
    <t>Акционерное общество "МОРСКОЙ ПОРТ В БУХТЕ ТРОИЦЫ"</t>
  </si>
  <si>
    <t>Общество с ограниченной ответственностью "АЙСИ"</t>
  </si>
  <si>
    <t>Общество с ограниченной ответственностью "БАЗА ОКЕАН"</t>
  </si>
  <si>
    <t>Акционерное общество "Горно-металлургический комплекс "Дальполиметалл"</t>
  </si>
  <si>
    <t>Акционерное общество "Русский Бор"</t>
  </si>
  <si>
    <t>Общество с ограниченной ответственностью "Акватехнологии"</t>
  </si>
  <si>
    <t>Общество с ограниченной ответственностью "Сихали"</t>
  </si>
  <si>
    <t>Общество с ограниченной ответственностью "Параллель"</t>
  </si>
  <si>
    <t>Общество с ограниченной ответственностью "НИК"</t>
  </si>
  <si>
    <t>Общество с ограниченной ответственностью "Форест-Карго"</t>
  </si>
  <si>
    <t>Краевое государственное бюджетное учреждение здравохранения "Дальнегорская центральная городская больница"</t>
  </si>
  <si>
    <t>филиал "Дальнегорский" Краевое государственное унитарное предприятие "Примтеплоэнерго"</t>
  </si>
  <si>
    <t>Общество с ограниченной ответственностью "ПИК"</t>
  </si>
  <si>
    <t>Открытое акционерное общество "Амгу"</t>
  </si>
  <si>
    <t>филиал "Тернейский" Акционерного общества "Приморское автодорожное ремонтное предприятие"</t>
  </si>
  <si>
    <t>ТОП Тернейский филиал "Дальнегорский" Краевое государственное унитарное предприятие "Примтеплоэнерго"</t>
  </si>
  <si>
    <t>Открытое акционерное общество "Тернейлес"</t>
  </si>
  <si>
    <t>Закрытое акционерное общество "ПТС Хардвуд"</t>
  </si>
  <si>
    <t>Муниципальное унитарное предприятие "Комунальный комплекс п. Пластун"</t>
  </si>
  <si>
    <t>Закрытое акционерное общество "СТС Текновуд"</t>
  </si>
  <si>
    <t>Филиал "Светлая" Акционерного общества "Приморсклеспром"</t>
  </si>
  <si>
    <t>Акционерное общество "Спасский комбинат асбестоцементных изделий"</t>
  </si>
  <si>
    <t>филиал "Спасский" Краевое государственное унитарное предприятие "Примтеплоэнерго"</t>
  </si>
  <si>
    <t>филиал "Спасский" Акционерного общества "Приморское автодорожное ремонтное предприятие"</t>
  </si>
  <si>
    <t>Акционерное общество "Спасскцемент"</t>
  </si>
  <si>
    <t>Акционерное общество "Ареньевская авиационная компания" Прогресс" имени Н.И. Сазыкина"</t>
  </si>
  <si>
    <t>Акционерное общество "Аскольд"</t>
  </si>
  <si>
    <t xml:space="preserve">Муниципальное унитарное предприятие "Покровское"
</t>
  </si>
  <si>
    <t xml:space="preserve">Муниципальное унитарное предприятие "Уссурийск-Водоканал"
</t>
  </si>
  <si>
    <t xml:space="preserve">Краевое государственное унитарное предприятияе "Приморский водоканал"
</t>
  </si>
  <si>
    <t xml:space="preserve">Публичное акционерное общество "Примравтотранс"
</t>
  </si>
  <si>
    <t xml:space="preserve">Акционерное общество "ННК-Приморнефтепродукт"
</t>
  </si>
  <si>
    <t>Общество с ограниченной ответственностью «Универсал-Сервис»</t>
  </si>
  <si>
    <t>Общество с ограниченной отвественностью "Карьер-ДВ"</t>
  </si>
  <si>
    <t>Администрация Ханкайского муниципального округа Приморского края</t>
  </si>
  <si>
    <t>Администрация Хорольского муниципального округа Приморского края</t>
  </si>
  <si>
    <t>Администрация Пограничного муниципального округа Приморского края</t>
  </si>
  <si>
    <t>Федеральное государственное бюджетное учреждение "Управление мелиорации земель и сельскохозяйственного водоснобжения по Приморскому и Хабаровскому краям"</t>
  </si>
  <si>
    <t>Общество с ограниченной ответственностью "Рубикон"</t>
  </si>
  <si>
    <t>Министерство транспорта и дорожного хозяйства Приморского края</t>
  </si>
  <si>
    <t>Общество с ограниченной ответственностью "Первомайская горно-геологическая компания"</t>
  </si>
  <si>
    <t>Общество с ограниченной ответственностью "Агропромышленная компания" АЛЬЯНС"</t>
  </si>
  <si>
    <t>Общество с ограниченной ответственностью "ПСК"Росток-Альянс"</t>
  </si>
  <si>
    <t>2531011773</t>
  </si>
  <si>
    <t>1122502000906</t>
  </si>
  <si>
    <t>2531008234</t>
  </si>
  <si>
    <t>1022501195441</t>
  </si>
  <si>
    <t>2531002070</t>
  </si>
  <si>
    <t>1022501193527</t>
  </si>
  <si>
    <t>2531006332</t>
  </si>
  <si>
    <t>1022501193978</t>
  </si>
  <si>
    <t>2540108845</t>
  </si>
  <si>
    <t>1052504350810</t>
  </si>
  <si>
    <t>2531009809</t>
  </si>
  <si>
    <t>1042502750410</t>
  </si>
  <si>
    <t>1212500016046</t>
  </si>
  <si>
    <t>1022500618062</t>
  </si>
  <si>
    <t>1022500615136</t>
  </si>
  <si>
    <t>1072505000061</t>
  </si>
  <si>
    <t>1022500615455</t>
  </si>
  <si>
    <t>1022501284970</t>
  </si>
  <si>
    <t>1172536011889</t>
  </si>
  <si>
    <t>1022500616709</t>
  </si>
  <si>
    <t>1062538079856</t>
  </si>
  <si>
    <t>1022500614564</t>
  </si>
  <si>
    <t>1022500616390</t>
  </si>
  <si>
    <t>1052501254794</t>
  </si>
  <si>
    <t>11022500616335</t>
  </si>
  <si>
    <t>1022501286862</t>
  </si>
  <si>
    <t>1022500818340</t>
  </si>
  <si>
    <t>1022500821441</t>
  </si>
  <si>
    <t>1022500510350</t>
  </si>
  <si>
    <t>1022500508128</t>
  </si>
  <si>
    <t xml:space="preserve">1042502153165
</t>
  </si>
  <si>
    <t xml:space="preserve">1022500859061
</t>
  </si>
  <si>
    <t xml:space="preserve">1042501100267
</t>
  </si>
  <si>
    <t xml:space="preserve">1022502258624
</t>
  </si>
  <si>
    <t xml:space="preserve">1022501287126
</t>
  </si>
  <si>
    <t xml:space="preserve">1042502630796 
</t>
  </si>
  <si>
    <t xml:space="preserve">1022501061956
</t>
  </si>
  <si>
    <t>Деятельность по лесозаготовке в водоохранных зонах водных объектов рыбохозяйственного значения, которым присвоена высшая категория, транспортировке древесины через русла водных объектов рыбохозяйственного значения, которым присвоена высшая категория</t>
  </si>
  <si>
    <t>Деятельность по водозабору, сбросу сточных вод в водный объект рыбохозяйственного значения, которым присвоена высшая категория</t>
  </si>
  <si>
    <t>Деятельность по эксплуатации автомобильных дорог и автомагистралей в водоохранных зонах водных объектов рыбохозяйственного значения, которым присвоена высшая категория</t>
  </si>
  <si>
    <t>Деятельность по забору воды из водного объекта рыбохозяйственного значения, которым присвоена высшая категория</t>
  </si>
  <si>
    <t>Деятельность по строительству водовода из водного объекта рыбохозяйственного значения, которым присвоена высшая категория</t>
  </si>
  <si>
    <t>Деятельность по реконструкция Сиваковской нососной станции на водном объекте рыбохозяйственного значения, которому присвоена высшая категория</t>
  </si>
  <si>
    <t>Деятельность по реконструкция мостов (р. Комиссаровка, руч. Дубина) на водных объектах рыбохозяйственного значения, которым присвоена высшая категория</t>
  </si>
  <si>
    <t>Деятельность по водозабору для орошение рисовых систем</t>
  </si>
  <si>
    <t xml:space="preserve">Деятельность по разработке месторождений россыпного золота  на водных объектах рыбохозяйственного значения и (или) в их водоохранной зоне
</t>
  </si>
  <si>
    <t>Деятельность по реконструкции мостового перехода через реки, ручьи автомобильной дороги Михайловка - Турий Рог в Приморском крае</t>
  </si>
  <si>
    <t>Деятельность по эксплуатации рисовых систем, сброс сточных вод в водный объект рыбохозяйственного значения, которым присвоена высшая категория</t>
  </si>
  <si>
    <t>ЗАКРЫТОЕ АКЦИОНЕРНОЕ ОБЩЕСТВО "АРТЕЛЬ СТАРАТЕЛЕЙ ЗАРЯ - 1"</t>
  </si>
  <si>
    <t>ОБЩЕСТВО С ОГРАНИЧЕННОЙ ОТВЕТСТВЕННОСТЬЮ "ГОЛДРЕГИОН"</t>
  </si>
  <si>
    <t>АКЦИОНЕРНОЕ ОБЩЕСТВО
ЗОЛОТОДОБЫВАЮЩЕЕ ПРЕДПРИЯТИЕ
"КОБОЛДО"</t>
  </si>
  <si>
    <t>ОБЩЕСТВО С ОГРАНИЧЕННОЙ ОТВЕТСТВЕННОСТЬЮ " ДАГМАРА "</t>
  </si>
  <si>
    <t>ОБЩЕСТВО С ОГРАНИЧЕННОЙ
ОТВЕТСТВЕННОСТЬЮ АРТЕЛЬ
СТАРАТЕЛЕЙ "НОВЫЙ ВЕК"</t>
  </si>
  <si>
    <t xml:space="preserve">АКЦИОНЕРНОЕ ОБЩЕСТВО
"АМУРСКИЙ УГОЛЬ"
</t>
  </si>
  <si>
    <t>ФЕДЕРАЛЬНОЕ БЮДЖЕТНОЕ
УЧРЕЖДЕНИЕ "АДМИНИСТРАЦИЯ
АМУРСКОГО БАССЕЙНА
ВНУТРЕННИХ ВОДНЫХ ПУТЕЙ "</t>
  </si>
  <si>
    <t>ЗАКРЫТОЕ АКЦИОНЕРНОЕ ОБЩЕСТВО
"ПАССАЖИРСКИЙ ПОРТ "АМУРАССО"</t>
  </si>
  <si>
    <t>ОБЩЕСТВО С ОГРАНИЧЕННОЙ
ОТВЕТСТВЕННОСТЬЮ "КОМПАНИЯ
"БЛОК"</t>
  </si>
  <si>
    <t xml:space="preserve">ОБЩЕСТВО С ОГРАНИЧЕННОЙ
ОТВЕТСТВЕННОСТЬЮ "АМУРСКИЙ
БРОЙЛЕР"
</t>
  </si>
  <si>
    <t>ОБЩЕСТВО С ОГРАНИЧЕННОЙ
ОТВЕТСТВЕННОСТЬЮ "СЕРВЕР"</t>
  </si>
  <si>
    <t>АКЦИОНЕРНОЕ ОБЩЕСТВО
"АСФАЛЬТ"</t>
  </si>
  <si>
    <t xml:space="preserve">ОБЩЕСТВО С ОГРАНИЧЕННОЙ
ОТВЕТСТВЕННОСТЬЮ "ЭНЕРГЕТИК"
</t>
  </si>
  <si>
    <t>АКЦИОНЕРНОЕ ОБЩЕСТВО
"СУДОСТРОИТЕЛЬНЫЙ ЗАВОД ИМЕНИ
ОКТЯБРЬСКОЙ РЕВОЛЮЦИИ"</t>
  </si>
  <si>
    <t>ОБЩЕСТВО С ОГРАНИЧЕННОЙ
ОТВЕТСТВЕННОСТЬЮ
"СТРОИТЕЛЬНО-МОНТАЖНОЕ
УПРАВЛЕНИЕ"</t>
  </si>
  <si>
    <t xml:space="preserve">КОЛХОЗ "ВОЙКОВО"
</t>
  </si>
  <si>
    <t>ЗАКРЫТОЕ АКЦИОНЕРНОЕ ОБЩЕСТВО
РАБОТНИКОВ (НАРОДНОЕ
ПРЕДПРИЯТИЕ) АГРОФИРМА
"ПАРТИЗАН"</t>
  </si>
  <si>
    <t>АКЦИОНЕРНОЕ ОБЩЕСТВО
"ДИМСКОЕ"</t>
  </si>
  <si>
    <t xml:space="preserve">ЗАКРЫТОЕ АКЦИОНЕРНОЕ ОБЩЕСТВО
"АГРОФИРМА АНК"
</t>
  </si>
  <si>
    <t>МУНИЦИПАЛЬНОЕ УНИТАРНОЕ
ПРЕДПРИЯТИЕ ГОРОДА
ШИМАНОВСКА "РОДНИК"</t>
  </si>
  <si>
    <t>АКЦИОНЕРНОЕ ОБЩЕСТВО
"ДАЛЬНЕВОСТОЧНАЯ
ГЕНЕРИРУЮЩАЯ КОМПАНИЯ"</t>
  </si>
  <si>
    <t>ОБЩЕСТВО С ОГРАНИЧЕННОЙ
ОТВЕТСТВЕННОСТЬЮ "АМУРСКИЙ
ПАРТИЗАН"</t>
  </si>
  <si>
    <t>СЕЛЬСКОХОЗЯЙСТВЕННАЯ АРТЕЛЬ
(КОЛХОЗ) "РОДИНА"</t>
  </si>
  <si>
    <t xml:space="preserve">ОБЩЕСТВО С ОГРАНИЧЕННОЙ
ОТВЕТСТВЕННОСТЬЮ "ПРИАМУРЬЕ"
</t>
  </si>
  <si>
    <t>МУНИЦИПАЛЬНОЕ УНИТАРНОЕ
ПРЕДПРИЯТИЕ "ЕДИНАЯ СЛУЖБА ПО
СОДЕРЖАНИЮ ДОРОГ И
БЛАГОУСТРОЙСТВУ ГОРОДА
БЕЛОГОРСК"</t>
  </si>
  <si>
    <t>ОБЩЕСТВО С ОГРАНИЧЕННОЙ
ОТВЕТСТВЕННОСТЬЮ
"ПОГРАНИЧНОЕ"</t>
  </si>
  <si>
    <t>ОБЩЕСТВО С ОГРАНИЧЕННОЙ
ОТВЕТСТВЕННОСТЬЮ "АГРОСЕВЕР-3"</t>
  </si>
  <si>
    <t>ОБЩЕСТВО С ОГРАНИЧЕННОЙ
ОТВЕТСТВЕННОСТЬЮ "РЕСУРС"</t>
  </si>
  <si>
    <t>ОБЩЕСТВО С ОГРАНИЧЕННОЙ
ОТВЕТСТВЕННОСТЬЮ
"БЛАГДОРСТРОЙ"</t>
  </si>
  <si>
    <t>ОБЩЕСТВО С ОГРАНИЧЕННОЙ
ОТВЕТСТВЕННОСТЬЮ "АРТЕЛЬ
ВОСХОД"</t>
  </si>
  <si>
    <t>ГОСУДАРСТВЕННОЕ АВТОНОМНОЕ
УЧРЕЖДЕНИЕ ЗДРВООХРАНЕНИЯ
АМУРСКОЙ ОБЛАСТИ "САНАТОРИЙ
"ВАСИЛЕК"</t>
  </si>
  <si>
    <t>ОБЩЕСТВО С ОГРАНИЧЕННОЙ
ОТВЕТСТВЕННОСТЬЮ "ТЕХРЕСУРС"</t>
  </si>
  <si>
    <t xml:space="preserve">ОБЩЕСТВО С ОГРАНИЧЕННОЙ
ОТВЕТСТВЕННОСТЬЮ "ТЕРЕКОН"
</t>
  </si>
  <si>
    <t xml:space="preserve">ОБЩЕСТВО С ОГРАНИЧЕННОЙ
ОТВЕТСТВЕННОСТЬЮ "АРТЕЛЬ
СТАРАТЕЛЕЙ "ВОСТОЧНАЯ"
</t>
  </si>
  <si>
    <t xml:space="preserve">ЗАКРЫТОЕ АКЦИОНЕРНОЕ ОБЩЕСТВО
"ДАЛЬНЯЯ"
</t>
  </si>
  <si>
    <t>ОБЩЕСТВО С ОГРАНИЧЕННОЙ
ОТВЕТСТВЕННОСТЬЮ "БЕЛВУД"</t>
  </si>
  <si>
    <t>ФИЛИАЛ ПУБЛИЧНОГО
АКЦИОНЕРНОГО ОБЩЕСТВА
"ФЕДЕРАЛЬНАЯ
ГИДРОГЕНЕРИРУЮЩАЯ КОМПАНИЯ -
РУСГИДРО" - "БУРЕЙСКАЯ ГЭС"</t>
  </si>
  <si>
    <t>ФИЛИАЛ ПУБЛИЧНОГО
АКЦИОНЕРНОГО ОБЩЕСТВА
"ФЕДЕРАЛЬНАЯ
ГИДРОГЕНЕРИРУЮЩАЯ КОМПАНИЯ -
РУСГИДРО" - "ЗЕЙСКАЯ ГЭС"</t>
  </si>
  <si>
    <t>ОБЩЕСТВО С ОГРАНИЧЕННОЙ
ОТВЕТСТВЕННОСТЬЮ "СПАРТА"</t>
  </si>
  <si>
    <t>ЗАКРЫТОЕ АКЦИОНЕРНОЕ ОБЩЕСТВО
"АГРАРНИК</t>
  </si>
  <si>
    <t xml:space="preserve">СЕЛЬСКОХОЗЯЙСТВЕННАЯ АРТЕЛЬ
(КОЛХОЗ) "РОДИНА"
</t>
  </si>
  <si>
    <t>АДМИНИСТРАЦИЯ
КОЗЬМОДЕМЬЯНОВСКОГО
СЕЛЬСОВЕТА</t>
  </si>
  <si>
    <t>СЕЛЬСКОХОЗЯЙСТВЕННЫЙ
ПРОИЗВОДСТВЕННЫЙ КООПЕРАТИВ
КООПЕРАТИВ "КОРФОВСКИЙ"</t>
  </si>
  <si>
    <t>ОБЩЕСТВО С ОГРАНИЧЕННОЙ
ОТВЕТСТВЕННОСТЬЮ
"СЕЛЬСКОХОЗЯЙСТВЕННАЯ
ПРОИЗВОДСТВЕННАЯ КОМПАНИЯ
"АМУРПТИЦЕПРОМ"</t>
  </si>
  <si>
    <t xml:space="preserve">ОБЩЕСТВО С ОГРАНИЧЕННОЙ
ОТВЕТСТВЕННОСТЬЮ
"ВАРВАРОВСКОЕ
"ДОМОУПРАВЛЕНИЕ"
</t>
  </si>
  <si>
    <t>МУНИЦИПАЛЬНОЕ УНИТАРНОЕ
ПРЕДПРИЯТИЕ "ВОДОКАНАЛ" ЗАТО
ЦИОЛКОВСКИЙ АМУРСКОЙ ОБЛАСТИ</t>
  </si>
  <si>
    <t xml:space="preserve">АКЦИОНЕРНОЕ ОБЩЕСТВО "ЖКХРЕСУРС-РАЙЧИХИНСКИЙ"
</t>
  </si>
  <si>
    <t>АКЦИОНЕРНОЕ ОБЩЕСТВО
"ДАЛЬНЕВОСТОЧНАЯ
РАСПРЕДЕЛИТЕЛЬНАЯ СЕТЕВАЯ
КОМПАНИЯ"</t>
  </si>
  <si>
    <t>ОБЩЕСТВО С ОГРАНИЧЕННОЙ
ОТВЕТСТВЕННОСТЬЮ "ГОРОДОК
ПЛЮС"</t>
  </si>
  <si>
    <t>СЕЛЬСКОХОЗЯЙСТВЕННЫЙ
ПРОИЗВОДСТВЕННЫЙ КООПЕРАТИВ
"КОЛХОЗ ПАРТИЗАН"</t>
  </si>
  <si>
    <t xml:space="preserve">СЕЛЬСКОХОЗЯЙСТВЕННЫЙ
ПРОИЗВОДСТВЕННЫЙ КООПЕРАТИВ
(КОЛХОЗ) "МИР"
</t>
  </si>
  <si>
    <t xml:space="preserve">ОБЩЕСТВО С ОГРАНИЧЕННОЙ
ОТВЕТСТВЕННОСТЬЮ "СОЯ"
</t>
  </si>
  <si>
    <t xml:space="preserve">КРЕСТЬЯНСКОЕ (ФЕРМЕРСКОЕ)
ХОЗЯЙСТВО "НИКА"
</t>
  </si>
  <si>
    <t>ОБЩЕСТВО С ОГРАНИЧЕННОЙ
ОТВЕТСТВЕННОСТЬЮ "ПРОТОН"</t>
  </si>
  <si>
    <t xml:space="preserve">ОБЩЕСТВО С ОГРАНИЧЕННОЙ
ОТВЕТСТВЕННОСТЬЮ
"БЛАГОВЕЩЕНСКИЙ КОМБИНАТ
ЖЕЛЕЗОБЕТОННЫХ ИЗДЕЛИЙ"
</t>
  </si>
  <si>
    <t>ОБЩЕСТВО С ОГРАНИЧЕННОЙ
ОТВЕТСТВЕННОСТЬЮ "ЗЕНИТ"</t>
  </si>
  <si>
    <t>ОБЩЕСТВО С ОГРАНИЧЕННОЙ
ОТВЕТСТВЕННОСТЬЮ "ВОДОКАНАЛ
ГОРОДА БЕЛОГОРСК"</t>
  </si>
  <si>
    <t xml:space="preserve">ОБЩЕСТВО С ОГРАНИЧЕННОЙ
ОТВЕТСТВЕННОСТЬЮ
"МАЛОМЫРСКИЙ РУДНИК"
</t>
  </si>
  <si>
    <t>ОБЩЕСТВО С ОГРАНИЧЕННОЙ ОТВЕТСТВЕННОСТЬЮ "АЛБЫНСКИЙ РУДНИК"</t>
  </si>
  <si>
    <t>ОБЩЕСТВО С ОГРАНИЧЕННОЙ
ОТВЕТСТВЕННОСТЬЮ "КОМАНДОР"</t>
  </si>
  <si>
    <t>ОБЩЕСТВО С ОГРАНИЧЕННОЙ
ОТВЕТСТВЕННОСТЬЮ "АМУРАССО -
СЕРВИС"</t>
  </si>
  <si>
    <t>ОБЩЕСТВО С ОГРАНИЧЕННОЙ
ОТВЕТСТВЕННОСТЬЮ "ВЕСЕЛЫЙ"</t>
  </si>
  <si>
    <t>ОБЩЕСТВО С ОГРАНИЧЕННОЙ
ОТВЕТСТВЕННОСТЬЮ "ПАТРИОТ"</t>
  </si>
  <si>
    <t>ОБЩЕСТВО С ОГРАНИЧЕННОЙ
ОТВЕТСТВЕННОСТЬЮ "РОССЫПНОЕ
ПРОМЫШЛЕННОЕ
ИНВЕСТИРОВАНИЕ"</t>
  </si>
  <si>
    <t>ОБЩЕСТВО С ОГРАНИЧЕННОЙ
ОТВЕТСТВЕННОСТЬЮ "РАССВЕТ"</t>
  </si>
  <si>
    <t>ОБЩЕСТВО С ОГРАНИЧЕННОЙ
ОТВЕТСТВЕННОСТЬЮ "ТРИ П"</t>
  </si>
  <si>
    <t>ОБЩЕСТВО С ОГРАНИЧЕННОЙ
ОТВЕТСТВЕННОСТЬЮ "ХЭРГУ"</t>
  </si>
  <si>
    <t>ОБЩЕСТВО С ОГРАНИЧЕННОЙ
ОТВЕТСТВЕННОСТЬЮ "ДОМИКАН"</t>
  </si>
  <si>
    <t>ОБЩЕСТВО С ОГРАНИЧЕННОЙ
ОТВЕТСТВЕННОСТЬЮ "АРТЕЛЬ
СТАРАТЕЛЕЙ СОЮЗ"</t>
  </si>
  <si>
    <t>ОБЩЕСТВО С ОГРАНИЧЕННОЙ
ОТВЕТСТВЕННОСТЬЮ "АЛЕУН"</t>
  </si>
  <si>
    <t>ОБЩЕСТВО С ОГРАНИЧЕННОЙ
ОТВЕТСТВЕННОСТЬЮ "БУРЕЙСКИЙ
КАМЕННЫЙ КАРЬЕР"</t>
  </si>
  <si>
    <t>ОБЩЕСТВО С ОГРАНИЧЕННОЙ
ОТВЕТСТВЕННОСТЬЮ "УРАРТУ"</t>
  </si>
  <si>
    <t>КОЛХОЗ "АМУР"</t>
  </si>
  <si>
    <t>ОБЩЕСТВО С ОГРАНИЧЕННОЙ
ОТВЕТСТВЕННОСТЬЮ
"АВАНГАРДЗОЛОТО"</t>
  </si>
  <si>
    <t>АРТЕЛЬ СТАРАТЕЛЕЙ
"АЛЕКСАНДРОВСКАЯ"</t>
  </si>
  <si>
    <t xml:space="preserve">ОБЩЕСТВО С ОГРАНИЧЕННОЙ
ОТВЕТСТВЕННОСТЬЮ
"АМУРГЕОРЕСУРС"
</t>
  </si>
  <si>
    <t>ОБЩЕСТВО С ОГРАНИЧЕННОЙ
ОТВЕТСТВЕННОСТЬЮ
"АМУРИНВЕСТПРОЕКТ"</t>
  </si>
  <si>
    <t>ОБЩЕСТВО С ОГРАНИЧЕННОЙ
ОТВЕТСТВЕННОСТЬЮ
СКОВОРОДИНСКИЙ
НЕФТЕПЕРЕРАБАТЫВАЮЩИЙ
ХИМИЧЕСКИЙ КОМПЛЕКС"</t>
  </si>
  <si>
    <t>ОБЩЕСТВО С ОГРАНИЧЕННОЙ
ОТВЕТСТВЕННОСТЬЮ "БЕРЕЗИТОВЫЙ
РУДНИК"</t>
  </si>
  <si>
    <t>АКЦИОНЕРНОЕ ОБЩЕСТВО "ПРИИСК
СОЛОВЬЁВСКИЙ"</t>
  </si>
  <si>
    <t xml:space="preserve">ОБЩЕСТВО С ОГРАНИЧЕННОЙ
ОТВЕТСТВЕННОСТЬЮ
"ЗОЛОТОДОБЫВАЮЩАЯ КОМПАНИЯ
"ВИТЯЗЬ"
</t>
  </si>
  <si>
    <t xml:space="preserve">АКЦИОНЕРНОЕ ОБЩЕСТВО
"СТАНОВИК"
</t>
  </si>
  <si>
    <t xml:space="preserve">АРТЕЛЬ СТАРАТЕЛЕЙ "ВОСТОК - 1"
</t>
  </si>
  <si>
    <t>ОБЩЕСТВО С ОГРАНИЧЕННОЙ
ОТВЕТСТВЕННОСТЬЮ "МОГОТ"</t>
  </si>
  <si>
    <t xml:space="preserve">ОБЩЕСТВО С ОГРАНИЧЕННОЙ
ОТВЕТСТВЕННОСТЬЮ "ТОРГОВОПРОМЫШЛЕННАЯ КОМПАНИЯ
"ПАРИТЕТ"
</t>
  </si>
  <si>
    <t>АКЦИОНЕРНОЕ ОБЩЕСТВО
"БАМСТРОЙМЕХАНИЗАЦИЯ"</t>
  </si>
  <si>
    <t>ОБЩЕСТВО С ОГРАНИЧЕННОЙ
ОТВЕТСТВЕННОСТЬЮ
"АНАТОЛЬЕВСКАЯ"</t>
  </si>
  <si>
    <t>ОБЩЕСТВО С ОГРАНИЧЕННОЙ
ОТВЕТСТВЕННОСТЬЮ "ГОРИЗОНТ"</t>
  </si>
  <si>
    <t>ОБЩЕСТВО С ОГРАНИЧЕННОЙ
ОТВЕТСТВЕННОСТЬЮ "МАРИСТЫЙ"</t>
  </si>
  <si>
    <t>ОБЩЕСТВО С ОГРАНИЧЕННОЙ
ОТВЕТСТВЕННОСТЬЮ "ЗОЛОТИНКА"</t>
  </si>
  <si>
    <t>ОБЩЕСТВО С ОГРАНИЧЕННОЙ
ОТВЕТСТВЕННОСТЬЮ "БОЛЬШОЙ
ВОСТОК"</t>
  </si>
  <si>
    <t>АКЦИОНЕРНОЕ ОБЩЕСТВО
"ПОКРОВСКИЙ РУДНИК"</t>
  </si>
  <si>
    <t>ПУБЛИЧНОЕ АКЦИОНЕРНОЕ
ОБЩЕСТВО "ПРИИСК ДАМБУКИ"</t>
  </si>
  <si>
    <t>ОБЩЕСТВО С ОГРАНИЧЕННОЙ
ОТВЕТСТВЕННОСТЬЮ
"ЗОЛОТОДОБЫВАЮЩЕЕ
ПРЕДПРИЯТИЕ "ДЖЕЛТУЛА"</t>
  </si>
  <si>
    <t>ОБЩЕСТВО С ОГРАНИЧЕННОЙ
ОТВЕТСТВЕННОСТЬЮ "СИБИРЬ"</t>
  </si>
  <si>
    <t>ОБЩЕСТВО С ОГРАНИЧЕННОЙ
ОТВЕТСТВЕННОСТЬЮ "ЗЕЙСКАЯ
ТАЙГА"</t>
  </si>
  <si>
    <t xml:space="preserve">АКЦИОНЕРНОЕ ОБЩЕСТВО "ЗЕЙСКИЙ
ЛЕСОПЕРЕВАЛОЧНЫЙ КОМБИНАТ"
</t>
  </si>
  <si>
    <t>ОБЩЕСТВО С ОГРАНИЧЕННОЙ
ОТВЕТСТВЕННОСТЬЮ "ЮСМО"</t>
  </si>
  <si>
    <t>ОБЩЕСТВО С ОГРАНИЧЕННОЙ
ОТВЕТСТВЕННОСТЬЮ
"ЗОЛОТОДОБЫВАЮЩЕЕ
ПРЕДПРИЯТИЕ "ЗИМОВИЧИ"</t>
  </si>
  <si>
    <t>ОБЩЕСТВО С ОГРАНИЧЕННОЙ
ОТВЕТСТВЕННОСТЬЮ "ЗОЛОТАЯ
РЕЧКА"</t>
  </si>
  <si>
    <t>ОБЩЕСТВО С ОГРАНИЧЕННОЙ
ОТВЕТСТВЕННОСТЬЮ
"СТАРАТЕЛЬСКАЯ АРТЕЛЬ "ИСТОК"</t>
  </si>
  <si>
    <t xml:space="preserve">ОБЩЕСТВО С ОГРАНИЧЕННОЙ
ОТВЕТСТВЕННОСТЬЮ "РОССЗОЛОТО"
</t>
  </si>
  <si>
    <t>ОБЩЕСТВО С ОГРАНИЧЕННОЙ
ОТВЕТСТВЕННОСТЬЮ "КАСКАД"</t>
  </si>
  <si>
    <t>ОБЩЕСТВО С ОГРАНИЧЕННОЙ
ОТВЕТСТВЕННОСТЬЮ "КИМБЕРЛИТ"</t>
  </si>
  <si>
    <t xml:space="preserve">АКЦИОНЕРНОЕ ОБЩЕСТВО
"КОММУНАЛЬНЫЕ СИСТЕМЫ БАМА"
</t>
  </si>
  <si>
    <t>ОБЩЕСТВО С ОГРАНИЧЕННОЙ
ОТВЕТСТВЕННОСТЬЮ "ОЗЕРНЫЙ"</t>
  </si>
  <si>
    <t xml:space="preserve">ОБЩЕСТВО С ОГРАНИЧЕННОЙ
ОТВЕТСТВЕННОСТЬЮ "ПИНКС"
</t>
  </si>
  <si>
    <t xml:space="preserve">ОБЩЕСТВО С ОГРАНИЧЕННОЙ
ОТВЕТСТВЕННОСТЬЮ "ЗОЛОТАЯ
ЛИЛИЯ"
</t>
  </si>
  <si>
    <t>ОБЩЕСТВО С ОГРАНИЧЕННОЙ
ОТВЕТСТВЕННОСТЬЮ "СКАЛА"</t>
  </si>
  <si>
    <t xml:space="preserve">ОБЩЕСТВО С ОГРАНИЧЕННОЙ
ОТВЕТСТВЕННОСТЬЮ "ИНСТЕП"
</t>
  </si>
  <si>
    <t>ОБЩЕСТВО С ОГРАНИЧЕННОЙ
ОТВЕТСТВЕННОСТЬЮ
"МАГДАГАЧИНСКАЯ ДОБЫВАЮЩАЯ
КОМПАНИЯ"</t>
  </si>
  <si>
    <t xml:space="preserve">ОБЩЕСТВО С ОГРАНИЧЕННОЙ
ОТВЕТСТВЕННОСТЬЮ "ГРОСС"
</t>
  </si>
  <si>
    <t xml:space="preserve">ОБЩЕСТВО С ОГРАНИЧЕННОЙ
ОТВЕТСТВЕННОСТЬЮ
"ОКТЯБРЬСКОЕ"
</t>
  </si>
  <si>
    <t>АКЦИОНЕРНОЕ ОБЩЕСТВО
"ТЕПЛООЗЕРСКИЙ ЦЕМЕНТНЫЙ
ЗАВОД"</t>
  </si>
  <si>
    <t xml:space="preserve">ОБЩЕСТВО С ОГРАНИЧЕННОЙ
ОТВЕТСТВЕННОСТЬЮ "СИНЬДА"
</t>
  </si>
  <si>
    <t xml:space="preserve">ОБЩЕСТВО С ОГРАНИЧЕННОЙ
ОТВЕТСТВЕННОСТЬЮ "ЛИДЕР"
</t>
  </si>
  <si>
    <t>ОБЩЕСТВО С ОГРАНИЧЕННОЙ
ОТВЕТСТВЕННОСТЬЮ "БРИК"</t>
  </si>
  <si>
    <t>ФЕДЕРАЛЬНОЕ КАЗЕННОЕ
УЧРЕЖДЕНИЕ "ЛЕЧЕБНОЕ
ИСПРАВИТЕЛЬНОЕ УЧРЕЖДЕНИЕ № 2
УПРАВЛЕНИЯ ФЕДЕРАЛЬНОЙ
СЛУЖБЫ ИСПОЛНЕНИЯ НАКАЗАНИЙ
ПО ЕВРЕЙСКОЙ АВТОНОМНОЙ
ОБЛАСТИ"</t>
  </si>
  <si>
    <t>ОБЩЕСТВО С ОГРАНИЧЕННОЙ
ОТВЕТСТВЕННОСТЬЮ "РЕСУРСЫ
МАЛОГО ХИНГАНА"</t>
  </si>
  <si>
    <t xml:space="preserve">ОБЩЕСТВО С ОГРАНИЧЕННОЙ
ОТВЕТСТВЕННОСТЬЮ "НАЙФЕЛЬД
ЖКХ"
</t>
  </si>
  <si>
    <t xml:space="preserve">ОБЩЕСТВО С ОГРАНИЧЕННОЙ
ОТВЕТСТВЕННОСТЬЮ "ВЕСНА"
</t>
  </si>
  <si>
    <t>ОБЩЕСТВО С ОГРАНИЧЕННОЙ ОТВЕТСТВЕННОСТЬЮ "РЕЧНОЙ ПУНКТ ПРОПУСКА "НИЖНЕЛЕНИНСКОЕ"</t>
  </si>
  <si>
    <t xml:space="preserve">ОБЩЕСТВО С ОГРАНИЧЕННОЙ
ОТВЕТСТВЕННОСТЬЮ "ХУА СИНЬ"
</t>
  </si>
  <si>
    <t>АКЦИОНЕРНОЕ ОБЩЕСТВО
"САНАТОРИЙ"КУЛЬДУР"</t>
  </si>
  <si>
    <t xml:space="preserve">ОБЩЕСТВО С ОГРАНИЧЕННОЙ
ОТВЕТСТВЕННОСТЬЮ "ХЭМЭН -
ДАЛЬНИЙ ВОСТОК"
</t>
  </si>
  <si>
    <t>ОБЩЕСТВО С ОГРАНИЧЕННОЙ
ОТВЕТСТВЕННОСТЬЮ "ДОБРОЕ"</t>
  </si>
  <si>
    <t>ОБЩЕСТВО С ОГРАНИЧЕННОЙ
ОТВЕТСТВЕННОСТЬЮ "ВОСТОЧНАЯ
ТОРГОВАЯ КОМПАНИЯ"</t>
  </si>
  <si>
    <t>МУНИЦИПАЛЬНОЕ УНИТАРНОЕ
ПРЕДПРИЯТИЕ "ВОДОКАНАЛ"
МУНИЦИПАЛЬНОГО ОБРАЗОВАНИЯ
"ГОРОД БИРОБИДЖАН"</t>
  </si>
  <si>
    <t>ОБЩЕСТВО С ОГРАНИЧЕННОЙ
ОТВЕТСТВЕННОСТЬЮ
"ДАЛЬНЕВОСТОЧНЫЙ ГРАФИТ"</t>
  </si>
  <si>
    <t xml:space="preserve">ОБЩЕСТВО С ОГРАНИЧЕННОЙ
ОТВЕТСТВЕННОСТЬЮ "ДАЛЬЛЕС"
</t>
  </si>
  <si>
    <t xml:space="preserve">ОБЩЕСТВО С ОГРАНИЧЕННОЙ
ОТВЕТСТВЕННОСТЬЮ "КИМКАНОСУТАРСКИЙ ГОРНООБОГАТИТЕЛЬНЫЙ КОМБИНАТ"
</t>
  </si>
  <si>
    <t>ОБЩЕСТВО С ОГРАНИЧЕННОЙ
ОТВЕТСТВЕННОСТЬЮ "СИНЬ-ЧУНЬ
ЛЕС"</t>
  </si>
  <si>
    <t>ФЕДЕРАЛЬНОЕ ГОСУДАРСТВЕННОЕ
КАЗЕННОЕ УЧРЕЖДЕНИЕ КОМБИНАТ
"ГОРКИ" УПРАВЛЕНИЯ
ФЕДЕРАЛЬНОГО АГЕНТСТВА ПО
ГОСУДАРСТВЕННЫМ РЕЗЕРВАМ ПО
ДАЛЬНЕВОСТОЧНОМУ
ФЕДЕРАЛЬНОМУ ОКРУГУ</t>
  </si>
  <si>
    <t>ГОСУДАРСТВЕННОЕ ПРЕДПРИЯТИЕ
ЕВРЕЙСКОЙ АВТОНОМНОЙ ОБЛАСТИ
"ОБЛЭНЕРГОРЕМОНТ"</t>
  </si>
  <si>
    <t xml:space="preserve">ОБЩЕСТВО С ОГРАНИЧЕННОЙ
ОТВЕТСТВЕННОСТЬЮ
ЗОЛОТОДОБЫВАЮЩАЯ КОМПАНИЯ
"ДАЛЬНЕВОСТОЧНИК"
</t>
  </si>
  <si>
    <t xml:space="preserve">ОБЩЕСТВО С ОГРАНИЧЕННОЙ
ОТВЕТСТВЕННОСТЬЮ "ВОСТОК"
</t>
  </si>
  <si>
    <t xml:space="preserve">ОБЩЕСТВО С ОГРАНИЧЕННОЙ
ОТВЕТСТВЕННОСТЬЮ "АРТЕЛЬ
СТАРАТЕЛЕЙ АРХАРА"
</t>
  </si>
  <si>
    <t xml:space="preserve">ОБЩЕСТВО С ОГРАНИЧЕННОЙ
ОТВЕТСТВЕННОСТЬЮ "КАРАТ"
</t>
  </si>
  <si>
    <t xml:space="preserve">ОБЩЕСТВО С ОГРАНИЧЕННОЙ
ОТВЕТСТВЕННОСТЬЮ "РЕСУРСНЫЙ
АКТИВАТОР"
</t>
  </si>
  <si>
    <t>ОБЩЕСТВО С ОГРАНИЧЕННОЙ
ОТВЕТСТВЕННОСТЬЮ "ГОЛД ПЛЮС"</t>
  </si>
  <si>
    <t>ОБЩЕСТВО С ОГРАНИЧЕННОЙ
ОТВЕТСТВЕННОСТЬЮ "ВОСТОК"</t>
  </si>
  <si>
    <t>АКЦИОНЕРНОЕ ОБЩЕСТВО
"ХАБАРОВСКИЙ РЕЧНОЙ ТОРГОВЫЙ
ПОРТ"</t>
  </si>
  <si>
    <t xml:space="preserve">ОБЩЕСТВО С ОГРАНИЧЕННОЙ
ОТВЕТСТВЕННОСТЬЮ "МАГДУСА"
</t>
  </si>
  <si>
    <t xml:space="preserve">ОБЩЕСТВО С ОГРАНИЧЕННОЙ
ОТВЕТСТВЕННОСТЬЮ "ЛСК ДВ"
</t>
  </si>
  <si>
    <t xml:space="preserve">АКЦИОНЕРНОЕ ОБЩЕСТВО
"ДАЛЬЛЕСПРОМ"
</t>
  </si>
  <si>
    <t>ОБЩЕСТВО С ОГРАНИЧЕННОЙ
ОТВЕТСТВЕННОСТЬЮ "СВЕТОЧ"</t>
  </si>
  <si>
    <t xml:space="preserve">ОБЩЕСТВО С ОГРАНИЧЕННОЙ
ОТВЕТСТВЕННОСТЬЮ "СМАРТ-АМУР"
</t>
  </si>
  <si>
    <t>АКЦИОНЕРНОЕ ОБЩЕСТВО "ННКХАБАРОВСКИЙ
НЕФТЕПЕРЕРАБАТЫВАЮЩИЙ ЗАВОД"</t>
  </si>
  <si>
    <t xml:space="preserve">ПУБЛИЧНОЕ АКЦИОНЕРНОЕ
ОБЩЕСТВО "ННКХАБАРОВСКНЕФТЕПРОДУКТ"
</t>
  </si>
  <si>
    <t>ОБЩЕСТВО С ОГРАНИЧЕННОЙ
ОТВЕТСТВЕННОСТЬЮ "АМУРСКАЯ
НЕФТЕБАЗА"</t>
  </si>
  <si>
    <t>АКЦИОНЕРНОЕ ОБЩЕСТВО
"ХАБАРОВСКАЯ РЕМОНТНОЭКСПЛУАТАЦИОННАЯ БАЗА ФЛОТА"</t>
  </si>
  <si>
    <t xml:space="preserve">Общество с ограниченной
ответственностью "Карьер-сервис"
</t>
  </si>
  <si>
    <t xml:space="preserve">МУНИЦИПАЛЬНОЕ УНИТАРНОЕ
ПРЕДПРИЯТИЕ ГОРОДА ХАБАРОВСКА
"ВОДОКАНАЛ"
</t>
  </si>
  <si>
    <t xml:space="preserve">АКЦИОНЕРНОЕ ОБЩЕСТВО
"ПЛЕМЕННОЙ ПТИЦЕВОДЧЕСКИЙ
ЗАВОД "ХАБАРОВСКИЙ"
</t>
  </si>
  <si>
    <t>ОБЩЕСТВО С ОГРАНИЧЕННОЙ
ОТВЕТСТВЕННОСТЬЮ "НЕФТЕТОРГ"</t>
  </si>
  <si>
    <t xml:space="preserve">ОБЩЕСТВО С ОГРАНИЧЕННОЙ
ОТВЕТСТВЕННОСТЬЮ "АМУРКВАРЦ"
</t>
  </si>
  <si>
    <t xml:space="preserve">ПОТРЕБИТЕЛЬСКИЙ КООПЕРАТИВ
"ЛОДОЧНАЯ СТАНЦИЯ № 15"
</t>
  </si>
  <si>
    <t>АКЦИОНЕРНОЕ ОБЩЕСТВО
СТАРАТЕЛЕЙ "ДАЛЬНЕВОСТОЧНЫЕ
РЕСУРСЫ"</t>
  </si>
  <si>
    <t xml:space="preserve">ОБЩЕСТВО С ОГРАНИЧЕННОЙ
ОТВЕТСТВЕННОСТЬЮ "ДАЛЬРЕО"
</t>
  </si>
  <si>
    <t>ОБЩЕСТВО С ОГРАНИЧЕННОЙ
ОТВЕТСТВЕННОСТЬЮ "МАС"</t>
  </si>
  <si>
    <t>НЕПУБЛИЧНОЕ АКЦИОНЕРНОЕ
ОБЩЕСТВО "ХАБАРОВСКИЙ ЗАВОД
ЖЕЛЕЗОБЕТОННЫХ ИЗДЕЛИЙ № 4
ИМЕНИ ВИТАЛИЯ ИГНАТЬЕВИЧА
КОНОВАЛОВА"</t>
  </si>
  <si>
    <t>ПОТРЕБИТЕЛЬСКИЙ КООПЕРАТИВ ПО
СТРОИТЕЛЬСТВУ И ЭКСПЛУАТАЦИИ
ГАРАЖЕЙ ДЛЯ СУДОВ МАЛОМЕРНОГО
ФЛОТА И ОВОЩЕХРАНИЛИЩ "ПАРУС
САДОВОДОВ"</t>
  </si>
  <si>
    <t xml:space="preserve">ПОТРЕБИТЕЛЬСКИЙ КООПЕРАТИВ
"ЛОДОЧНАЯ СТАНЦИЯ № 9"
</t>
  </si>
  <si>
    <t xml:space="preserve">ПОТРЕБИТЕЛЬСКИЙ КООПЕРАТИВ
"МИЧУРИНСКИЙ РЕЧНИК"
</t>
  </si>
  <si>
    <t>ПОТРЕБИТЕЛЬСКИЙ КООПЕРАТИВ
"ЛОДОЧНАЯ СТАНЦИЯ №8 Г.
ХАБАРОВСКА"</t>
  </si>
  <si>
    <t>ПОТРЕБИТЕЛЬСКИЙ КООПЕРАТИВ
"ЛОДОЧНАЯ СТАНЦИЯ № 14"</t>
  </si>
  <si>
    <t xml:space="preserve">АКЦИОНЕРНОЕ ОБЩЕСТВО
"ХАБАРОВСКИЙ
СУДОСТРОИТЕЛЬНЫЙ ЗАВОД"
</t>
  </si>
  <si>
    <t xml:space="preserve">ОБЩЕСТВО С ОГРАНИЧЕННОЙ
ОТВЕТСТВЕННОСТЬЮ "ЛАГУНА"
</t>
  </si>
  <si>
    <t>ПОТРЕБИТЕЛЬСКИЙ КООПЕРАТИВ ПО
ЭКСПЛУАТАЦИИ И ТЕХНИЧЕСКОМУ
ОБСЛУЖИВАНИЮ "ЛОДОЧНАЯ
СТАНЦИЯ №5"</t>
  </si>
  <si>
    <t>ЛОДОЧНЫЙ КООПЕРАТИВ "ГАЛЕОН"</t>
  </si>
  <si>
    <t>ХАБАРОВСКАЯ КРАЕВАЯ
ОБЩЕСТВЕННАЯ ОРГАНИЗАЦИЯ
``ФЕДЕРАЦИЯ ПАРУСНОГО СПОРТА``</t>
  </si>
  <si>
    <t>ТЕРРИТОРИАЛЬНО-СОСЕДСКАЯ
ОБЩИНА КОРЕННЫХ И
МАЛОЧИСЛЕННЫХ НАРОДОВ СЕВЕРА
И ДАЛЬНЕГО ВОСТОКА "НАНИ"</t>
  </si>
  <si>
    <t>МЕЖРЕГИОНАЛЬНАЯ
ОБЩЕСТВЕННАЯ ОРГАНИЗАЦИЯ
ОБЩЕСТВА ОХОТНИКОВ И
РЫБОЛОВОВ ``КРЕЧЕТ``</t>
  </si>
  <si>
    <t>ОБЩЕСТВО С ОГРАНИЧЕННОЙ
ОТВЕТСТВЕННОСТЬЮ "АЗИЯ МОСТ-1"</t>
  </si>
  <si>
    <t xml:space="preserve">ОБЩЕСТВО С ОГРАНИЧЕННОЙ
ОТВЕТСТВЕННОСТЬЮ "ФОРТЦЕМЕНТ"
</t>
  </si>
  <si>
    <t>ОБЩЕСТВО С ОГРАНИЧЕННОЙ
ОТВЕТСТВЕННОСТЬЮ "УХТА-ПРОМ"</t>
  </si>
  <si>
    <t>АКЦИОНЕРНОЕ ОБЩЕСТВО
"МНОГОВЕРШИННОЕ"</t>
  </si>
  <si>
    <t xml:space="preserve">ОБЩЕСТВО С ОГРАНИЧЕННОЙ
ОТВЕТСТВЕННОСТЬЮ "БЕЛАЯ ГОРА"
</t>
  </si>
  <si>
    <t>ОБЩЕСТВО С ОГРАНИЧЕННОЙ
ОТВЕТСТВЕННОСТЬЮ
"ЗОЛОТОДОБЫВАЮЩАЯ АРТЕЛЬ
СТАРАТЕЛЕЙ "АЛЬФА"</t>
  </si>
  <si>
    <t>ОБЩЕСТВО С ОГРАНИЧЕННОЙ
ОТВЕТСТВЕННОСТЬЮ
"НИЖНЕАМУРСКАЯ ГОРНАЯ
КОМПАНИЯ"</t>
  </si>
  <si>
    <t>ОБЩЕСТВО С ОГРАНИЧЕННОЙ
ОТВЕТСТВЕННОСТЬЮ "АРТЕЛЬ
СТАРАТЕЛЕЙ "ЗАРЯ"</t>
  </si>
  <si>
    <t xml:space="preserve">ОБЩЕСТВО С ОГРАНИЧЕННОЙ
ОТВЕТСТВЕННОСТЬЮ "НГК РЕСУРС"
</t>
  </si>
  <si>
    <t xml:space="preserve">МУНИЦИПАЛЬНОЕ УНИТАРНОЕ
ПРЕДПРИЯТИЕ "НИКОЛАЕВСКИЕ
ИНЖЕНЕРНЫЕ СЕТИ"
</t>
  </si>
  <si>
    <t xml:space="preserve">РЫБОЛОВЕЦКАЯ АРТЕЛЬ(КОЛХОЗ)
"НИЖНЕЕ ПРОНГЕ"
</t>
  </si>
  <si>
    <t>ОБЩЕСТВО С ОГРАНИЧЕННОЙ
ОТВЕТСТВЕННОСТЬЮ "АРТЕЛЬ
СТАРАТЕЛЕЙ "НИМАН"</t>
  </si>
  <si>
    <t>ОБЩЕСТВО С ОГРАНИЧЕННОЙ
ОТВЕТСТВЕННОСТЬЮ
"ПРАВОУРМИЙСКОЕ"</t>
  </si>
  <si>
    <t xml:space="preserve">АКЦИОНЕРНОЕ ОБЩЕСТВО
"ОЛОВЯННАЯ РУДНАЯ КОМПАНИЯ"
</t>
  </si>
  <si>
    <t>ОБЩЕСТВО С ОГРАНИЧЕННОЙ
ОТВЕТСТВЕННОСТЬЮ "ЛОГИСТИК
ЛЕС"</t>
  </si>
  <si>
    <t>АРТЕЛЬ СТАРАТЕЛЕЙ "ВОСТОК"</t>
  </si>
  <si>
    <t>АКЦИОНЕРНОЕ ОБЩЕСТВО
"УРГАЛУГОЛЬ"</t>
  </si>
  <si>
    <t>ФЕДЕРАЛЬНОЕ ГОСУДАРСТВЕННОЕ
КАЗЕННОЕ УЧРЕЖДЕНИЕ КОМБИНАТ
"СНЕЖНЫЙ" УПРАВЛЕНИЯ
ФЕДЕРАЛЬНОГО АГЕНТСТВА ПО
ГОСУДАРСТВЕННЫМ РЕЗЕРВАМ ПО
ДАЛЬНЕВОСТОЧНОМУ
ФЕДЕРАЛЬНОМУ ОКРУГУ</t>
  </si>
  <si>
    <t>ОБЩЕСТВО С ОГРАНИЧЕННОЙ
ОТВЕТСТВЕННОСТЬЮ "СУЛУК"</t>
  </si>
  <si>
    <t>ОБЩЕСТВО С ОГРАНИЧЕННОЙ
ОТВЕТСТВЕННОСТЬЮ
"ТЕПЛОЭНЕРГИЯ"</t>
  </si>
  <si>
    <t>ОБЩЕСТВО С ОГРАНИЧЕННОЙ
ОТВЕТСТВЕННОСТЬЮ ОБЩИНА
КОРЕННЫХ МАЛОЧИСЛЕННЫХ
НАРОДОВ СЕВЕРА "КАЛМ"</t>
  </si>
  <si>
    <t>ОБЩЕСТВО С ОГРАНИЧЕННОЙ
ОТВЕТСТВЕННОСТЬЮ "БОСАНТУР
ДВА"</t>
  </si>
  <si>
    <t>ОБЩИНА КОРЕННЫХ
МАЛОЧИСЛЕННЫХ НАРОДОВ СЕВЕРА
"ПОДЯ"</t>
  </si>
  <si>
    <t>ОБЩЕСТВО С ОГРАНИЧЕННОЙ
ОТВЕТСТВЕННОСТЬЮ "РЫБОЛОВ ДВ"</t>
  </si>
  <si>
    <t>РОДОВАЯ ОБЩИНА КОРЕННЫХ
МАЛОЧИСЛЕННЫХ НАРОДОВ СЕВЕРА
"ПОКТО"</t>
  </si>
  <si>
    <t>РОДОВАЯ ОБЩИНА КОРЕННЫХ
МАЛОЧИСЛЕННЫХ НАРОДОВ СЕВЕРА
"АЙИ"</t>
  </si>
  <si>
    <t>ОБЩЕСТВО С ОГРАНИЧЕННОЙ
ОТВЕТСТВЕННОСТЬЮ
"РЫБОЛОВЕЦКИЙ КОЛХОЗ ИМЕНИ
ПАМЯТИ КУЙБЫШЕВА"</t>
  </si>
  <si>
    <t>СЕЛЬСКОХОЗЯЙСТВЕННЫЙ
ПРОИЗВОДСТВЕННЫЙ
ПЕРЕРАБАТЫВАЮЩИЙ
СНАБЖЕНЧЕСКО-СБЫТОВОЙ
КООПЕРАТИВ "РЫБОЛОВЕЦКИЙ
КОЛХОЗ АКЧИНСКИЙ"</t>
  </si>
  <si>
    <t>СЕЛЬСКОХОЗЯЙСТВЕННЫЙ
ПРОИЗВОДСТВЕННЫЙ
ПЕРЕРАБАТЫВАЮЩИЙ
СНАБЖЕНЧЕСКО-СБЫТОВОЙ
КООПЕРАТИВ "РЫБОЛОВЕЦКИЙ
КОЛХОЗ ИМЕНИ КУЙБЫШЕВА 2"</t>
  </si>
  <si>
    <t>СЕЛЬСКОХОЗЯЙСТВЕННЫЙ
ПРОИЗВОДСТВЕННЫЙ
ПЕРЕРАБАТЫВАЮЩИЙ
СНАБЖЕНЧЕСКО-СБЫТОВОЙ
КООПЕРАТИВ "ЛУЧ"</t>
  </si>
  <si>
    <t>СЕЛЬСКОХОЗЯЙСТВЕННЫЙ
ПОТРЕБИТЕЛЬСКИЙ
ПЕРЕРАБАТЫВАЮЩИЙ
СНАБЖЕНЧЕСКО-СБЫТОВОЙ
КООПЕРАТИВ "САРКИДАНКА"</t>
  </si>
  <si>
    <t>СЕЛЬСКОХОЗЯЙСТВЕННЫЙ
ПРОИЗВОДСТВЕННЫЙ
ПЕРЕРАБАТЫВАЮЩИЙ
СНАБЖЕНЧЕСКО-СБЫТОВОЙ
КООПЕРАТИВ "ТАХТА"</t>
  </si>
  <si>
    <t xml:space="preserve">СЕМЕЙНАЯ РОДОВАЯ ОБЩИНА
КОРЕННЫХ МАЛОЧИСЛЕННЫХ
НАРОДОВ СЕВЕРА "МОНГОЛ -
ВАЛЬДЮ"
</t>
  </si>
  <si>
    <t>ТЕРРИТОРИАЛЬНО-СОСЕДСКАЯ
ОБЩИНА КОРЕННЫХ
МАЛОЧИСЛЕННЫХ НАРОДОВ СЕВЕРА
"ТЭБАХ-ДВА"</t>
  </si>
  <si>
    <t xml:space="preserve">ТЕРРИТОРИАЛЬНО-СОСЕДСКАЯ
ОБЩИНА КОРЕННЫХ
МАЛОЧИСЛЕННЫХ НАРОДОВ СЕВЕРА
"ДАБДИН"
</t>
  </si>
  <si>
    <t>ТЕРРИТОРИАЛЬНО-СОСЕДСКАЯ
ОБЩИНА МАЛОЧИСЛЕННЫХ
НАРОДОВ "БУЛАВА"</t>
  </si>
  <si>
    <t xml:space="preserve">СЕЛЬСКОХОЗЯЙСТВЕННЫЙ
ПОТРЕБИТЕЛЬСКИЙ
ПЕРЕРАБАТЫВАЮЩИЙ
СНАБЖЕНЧЕСКО-СБЫТОВОЙ
КООПЕРАТИВ "КИТРИН"
</t>
  </si>
  <si>
    <t>СЕМЕЙНАЯ (РОДОВАЯ) ОБЩИНА
МАЛОЧИСЛЕННЫХ НАРОДОВ "КУРУН"</t>
  </si>
  <si>
    <t>ОБЩЕСТВО С ОГРАНИЧЕННОЙ
ОТВЕТСТВЕННОСТЬЮ "РЕСУРС-РЫБА"</t>
  </si>
  <si>
    <t>ОБЩЕСТВО С ОГРАНИЧЕННОЙ
ОТВЕТСТВЕННОСТЬЮ
"РЫБОЛОВЕЦКАЯ АРТЕЛЬ "ЧИСТЫЙ
УЛОВ"</t>
  </si>
  <si>
    <t>ОБЩЕСТВО С ОГРАНИЧЕННОЙ
ОТВЕТСТВЕННОСТЬЮ "СКАЛОПС"</t>
  </si>
  <si>
    <t xml:space="preserve">СЕЛЬСКОХОЗЯЙСТВЕННЫЙ
ПРОИЗВОДСТВЕННЫЙ
ПЕРЕРАБАТЫВАЮЩИЙ
СНАБЖЕНЧЕСКО-СБЫТОВОЙ
КООПЕРАТИВ "РЫБОЛОВЕЦКИЙ
КОЛХОЗ КОЙМА"
</t>
  </si>
  <si>
    <t>СЕМЕЙНАЯ РОДОВАЯ ОБЩИНА
КОРЕННЫХ МАЛОЧИСЛЕННЫХ
НАРОДОВ СЕВЕРА (УЛЬЧЕЙ)
УЛЬЧСКОГО МУНИЦИПАЛЬНОГО
РАЙОНА "НИЖНЯЯ ГАВАНЬ"</t>
  </si>
  <si>
    <t>РЫБОЛОВЕЦКИЙ КОЛХОЗ "АМУРСКИЙ
ЛОСОСЬ"</t>
  </si>
  <si>
    <t>ТЕРРИТОРИАЛЬНО-СОСЕДСКАЯ
ОБЩИНА КОРЕННЫХ
МАЛОЧИСЛЕННЫХ НАРОДОВ СЕВЕРА
"УХТА"</t>
  </si>
  <si>
    <t>РОДОВАЯ ОБЩИНА КОРЕННЫХ
МАЛОЧИСЛЕННЫХ НАРОДОВ СЕВЕРА
"ЧЕБО"</t>
  </si>
  <si>
    <t>РОДОВАЯ ОБЩИНА КОРЕННЫХ
МАЛОЧИСЛЕННЫХ НАРОДОВ СЕВЕРА
"ПАЧА"</t>
  </si>
  <si>
    <t xml:space="preserve">СЕЛЬСКОХОЗЯЙСТВЕННЫЙ
ПРОИЗВОДСТВЕННЫЙ
ПЕРЕРАБАТЫВАЮЩИЙ
СНАБЖЕНЧЕСКО-СБЫТОВОЙ
КООПЕРАТИВ "АМГУНЬ"
</t>
  </si>
  <si>
    <t>ОБЩЕСТВО С ОГРАНИЧЕННОЙ
ОТВЕТСТВЕННОСТЬЮ "ОРИОН ДВ"</t>
  </si>
  <si>
    <t>ОБЩЕСТВО С ОГРАНИЧЕННОЙ
ОТВЕТСТВЕННОСТЬЮ "ДВ-ФИШ"</t>
  </si>
  <si>
    <t xml:space="preserve">Общество с ограниченной
ответственностью "ДальРыбПром"
</t>
  </si>
  <si>
    <t>ОБЩЕСТВО С ОГРАНИЧЕННОЙ
ОТВЕТСТВЕННОСТЬЮ
"РЫБОЛОВЕЦКАЯ АРТЕЛЬ ГЕРА"</t>
  </si>
  <si>
    <t>ОБЩЕСТВО С ОГРАНИЧЕННОЙ
ОТВЕТСТВЕННОСТЬЮ "АКВАТРЕЙД"</t>
  </si>
  <si>
    <t xml:space="preserve">ОБЩЕСТВО С ОГРАНИЧЕННОЙ
ОТВЕТСТВЕННОСТЬЮ
"РЫБОЛОВЕЦКАЯ АРТЕЛЬ "ПАВА"
</t>
  </si>
  <si>
    <t xml:space="preserve">ОБЩЕСТВО С ОГРАНИЧЕННОЙ
ОТВЕТСТВЕННОСТЬЮ "РЕСУРС"
</t>
  </si>
  <si>
    <t xml:space="preserve">РЫБОЛОВЕЦКАЯ АРТЕЛЬ (КОЛХОЗ)
"ПАМЯТЬ ЛЕНИНА"
</t>
  </si>
  <si>
    <t>АКЦИОНЕРНОЕ ОБЩЕСТВО "ТРОИЦКИЙ РЕЧНОЙ ПОРТ"</t>
  </si>
  <si>
    <t>МУНИЦИПАЛЬНОЕ УНИТАРНОЕ ПРЕДПРИЯТИЕ КОММУНАЛЬНЫХ УСЛУГ НАНАЙСКОГО МУНИЦИПАЛЬНОГО РАЙОНА ХАБАРОВСКОГО КРАЯ</t>
  </si>
  <si>
    <t>ОБЩЕСТВО С ОГРАНИЧЕННОЙ ОТВЕТСТВЕННОСТЬЮ "ТРОИЦКИЙ РЫБОПЕРЕРАБАТЫВАЮЩИЙ КОМПЛЕКС"</t>
  </si>
  <si>
    <t>ОБЩЕСТВО С ОГРАНИЧЕННОЙ ОТВЕТСТВЕННОСТЬЮ "АМУРСТРОЙ"</t>
  </si>
  <si>
    <t>ОБЩЕСТВО С ОГРАНИЧЕННОЙ ОТВЕТСТВЕННОСТЬЮ "ЛИДОГА-ТРЕЙДИНГ"</t>
  </si>
  <si>
    <t>АКЦИОНЕРНОЕ ОБЩЕСТВО "АМУРСКОЕ ПАРОХОДСТВО"</t>
  </si>
  <si>
    <t>АДМИНИСТРАЦИЯ НАЙХИНСКОГО СЕЛЬСКОГО ПОСЕЛЕНИЯ НАНАЙСКОГО МУНИЦИПАЛЬНОГО РАЙОНА ХАБАРОВСКОГО КРАЯ</t>
  </si>
  <si>
    <t>ОБЩЕСТВО С ОГРАНИЧЕННОЙ ОТВЕТСТВЕННОСТЬЮ "РУБИКОН-1"</t>
  </si>
  <si>
    <t>ТЕРРИТОРИАЛЬНО-СОСЕДСКАЯ ОБЩИНА МАЛОЧИСЛЕННЫХ НАРОДОВ " БЫНЗА"</t>
  </si>
  <si>
    <t>СЕМЕЙНАЯ (РОДОВАЯ) ОБЩИНА МАЛОЧИСЛЕННЫХ НАРОДОВ "УССУРА"</t>
  </si>
  <si>
    <t>МЕЖРЕГИОНАЛЬНАЯ ОБЩЕСТВЕННАЯ ОРГАНИЗАЦИЯ ОБЩЕСТВА ОХОТНИКОВ И РЫБОЛОВОВ ``КРЕЧЕТ``</t>
  </si>
  <si>
    <t>ТЕРРИТОРИАЛЬНО-СОСЕДСКАЯ ОБЩИНА КОРЕННЫХ МАЛОЧИСЛЕННЫХ НАРОДОВ ДАЛЬНЕГО ВОСТОКА "ГОЙДИМА"</t>
  </si>
  <si>
    <t>ТЕРРИТОРИАЛЬНО-СОСЕДСКАЯ ОБЩИНА КОРЕННЫХ МАЛОЧИСЛЕННЫХ НАРОДОВ СЕВЕРА И ДАЛЬНЕГО ВОСТОКА РОССИЙСКОЙ ФЕДЕРАЦИИ "АНЮЙ"</t>
  </si>
  <si>
    <t>СЕМЕЙНАЯ ОБЩИНА КОРЕННЫХ МАЛОЧИСЛЕННЫХ НАРОДОВ СЕВЕРА "СОРОДИЧИ"</t>
  </si>
  <si>
    <t>РОДОВАЯ ОБЩИНА КОРЕННЫХ МАЛОЧИСЛЕННЫХ НАРОДОВ СЕВЕРА "ДАЙСИН"</t>
  </si>
  <si>
    <t>ТЕРРИТОРИАЛЬНО-СОСЕДСКАЯ ОБЩИНА КОРЕННЫХ МАЛОЧИСЛЕННЫХ НАРОДОВ "ДОНКАН"</t>
  </si>
  <si>
    <t>ТЕРРИТОРИАЛЬНО-СОСЕДСКАЯ ОБЩИНА МАЛОЧИСЛЕННЫХ НАРОДОВ "АРЕАЛ"</t>
  </si>
  <si>
    <t>ТЕРРИТОРИАЛЬНО-СОСЕДСКАЯ ОБЩИНА КОРЕННЫХ МАЛОЧИСЛЕННЫХ НАРОДОВ ``ОЙРА``</t>
  </si>
  <si>
    <t>СЕМЕЙНАЯ (РОДОВАЯ) ОБЩИНА КОРЕННЫХ МАЛОЧИСЛЕННЫХ НАРОДОВ СЕВЕРА ``БИХАН``</t>
  </si>
  <si>
    <t>ТЕРРИТОРИАЛЬНО-СОСЕДСКАЯ ОБЩИНА КОРЕННЫХ МАЛОЧИСЛЕННЫХ НАРОДОВ СЕВЕРА "ЗАУР"</t>
  </si>
  <si>
    <t>ТЕРРИТОРИАЛЬНО-СОСЕДСКАЯ ОБЩИНА МАЛОЧИСЛЕННЫХ НАРОДОВ "ВЕФИЛЬ"</t>
  </si>
  <si>
    <t>ТЕРРИТОРИАЛЬНО-СОСЕДСКАЯ ОБЩИНА МАЛОЧИСЛЕННЫХ НАРОДОВ ``АГДИ``</t>
  </si>
  <si>
    <t>ТЕРРИТОРИАЛЬНО-СОСЕДСКАЯ ОБЩИНА КОРЕННЫХ МАЛОЧИСЛЕННЫХ НАРОДОВ СЕВЕРА ``ДЖОНКА``</t>
  </si>
  <si>
    <t>РОДОВАЯ ОБЩИНА МАЛОЧИСЛЕННЫХ НАРОДОВ "АДИН"</t>
  </si>
  <si>
    <t>АКЦИОНЕРНОЕ ОБЩЕСТВО "УРГАЛУГОЛЬ"</t>
  </si>
  <si>
    <t>ОБЩЕСТВО С ОГРАНИЧЕННОЙ ОТВЕТСТВЕННОСТЬЮ "ГОРНО - ГЕОЛОГИЧЕСКОЕ ПРЕДПРИЯТИЕ "МАРЕКАН"</t>
  </si>
  <si>
    <t>ОБЩЕСТВО С ОГРАНИЧЕННОЙ ОТВЕТСТВЕННОСТЬЮ "ОХОТСКИЙ ТОРГОВЫЙ ПОРТ"</t>
  </si>
  <si>
    <t>АКЦИОНЕРНОЕ ОБЩЕСТВО "ТЕПЛОЭНЕРГОСЕРВИС"</t>
  </si>
  <si>
    <t>ОБЩЕСТВО С ОГРАНИЧЕННОЙ ОТВЕТСТВЕННОСТЬЮ "ОХОТСКЭНЕРГО"</t>
  </si>
  <si>
    <t>ОБЩЕСТВО С ОГРАНИЧЕННОЙ ОТВЕТСТВЕННОСТЬЮ "ДАЛЬНЕВОСТОЧНАЯ ДОРОЖНО-СТРОИТЕЛЬНАЯ КОМПАНИЯ"</t>
  </si>
  <si>
    <t>РЫБОЛОВЕЦКИЙ КОЛХОЗ ИМ. ЛЕНИНА</t>
  </si>
  <si>
    <t>ОБЩЕСТВО С ОГРАНИЧЕННОЙ ОТВЕТСТВЕННОСТЬЮ "ПРОИЗВОДСТВЕННО-КОММЕРЧЕСКАЯ ФИРМА "ЛАРГА"</t>
  </si>
  <si>
    <t>РЫБОЛОВЕЦКАЯ АРТЕЛЬ "ИНЯ"</t>
  </si>
  <si>
    <t>ОБЩЕСТВО С ОГРАНИЧЕННОЙ ОТВЕТСТВЕННОСТЬЮ "РЫБОПРОМЫСЛОВАЯ КОМПАНИЯ "КУХТУЙ"</t>
  </si>
  <si>
    <t>ОБЩЕСТВО С ОГРАНИЧЕННОЙ ОТВЕТСТВЕННОСТЬЮ "ОБЩИНЫ МАЛОЧИСЛЕННЫХ НАРОДОВ СЕВЕРА "УСЧАН"</t>
  </si>
  <si>
    <t>ОБЩЕСТВО С ОГРАНИЧЕННОЙ ОТВЕТСТВЕННОСТЬЮ "ВОСТОКИНВЕСТ"</t>
  </si>
  <si>
    <t>ОБЩЕСТВО С ОГРАНИЧЕННОЙ ОТВЕТСТВЕННОСТЬЮ "ДАЛЬПРОДУКТСЕРВИС"</t>
  </si>
  <si>
    <t>ОБЩЕСТВО С ОГРАНИЧЕННОЙ ОТВЕТСТВЕННОСТЬЮ "РЫБОЛОВЕЦКАЯ КОМПАНИЯ ИМЕНИ ВОСТРЕЦОВА"</t>
  </si>
  <si>
    <t>ОБЩЕСТВО С ОГРАНИЧЕННОЙ ОТВЕТСТВЕННОСТЬЮ "МОРСКОЕ"</t>
  </si>
  <si>
    <t>ОБЩЕСТВО С ОГРАНИЧЕННОЙ ОТВЕТСТВЕННОСТЬЮ "ОБЩИНА КОРЕННЫХ МАЛОЧИСЛЕННЫХ НАРОДОВ СЕВЕРА "АРКА - 1"</t>
  </si>
  <si>
    <t>ОБЩЕСТВО С ОГРАНИЧЕННОЙ ОТВЕТСТВЕННОСТЬЮ "ПРОИЗВОДСТВЕННО-КОММЕРЧЕСКАЯ ФИРМА "СЕВЕР"</t>
  </si>
  <si>
    <t>ОБЩЕСТВО С ОГРАНИЧЕННОЙ ОТВЕТСТВЕННОСТЬЮ РЫБОЛОВЕЦКАЯ КОМПАНИЯ "НОВЫЙ ПУТЬ"</t>
  </si>
  <si>
    <t>ОБЩЕСТВО С ОГРАНИЧЕННОЙ ОТВЕТСТВЕННОСТЬЮ "МЫС МАРЕКАН"</t>
  </si>
  <si>
    <t>ЗАКРЫТОЕ АКЦИОНЕРНОЕ ОБЩЕСТВО "ОХОТАПРОМ"</t>
  </si>
  <si>
    <t>ОБЩЕСТВО С ОГРАНИЧЕННОЙ ОТВЕТСТВЕННОСТЬЮ "НОВО-УСТЬЕ СЕРВИС"</t>
  </si>
  <si>
    <t>ОБЩЕСТВО С ОГРАНИЧЕННОЙ ОТВЕТСТВЕННОСТЬЮ "ЕКАТЕРИНА"</t>
  </si>
  <si>
    <t>ТЕРРИТОРИАЛЬНО-СОСЕДСКАЯ ОБЩИНА КОРЕННЫХ МАЛОЧИСЛЕННЫХ НАРОДОВ ДАЛЬНЕГО ВОСТОКА РОССИЙСКОЙ ФЕДЕРАЦИИ "ЗАРЯ"</t>
  </si>
  <si>
    <t>РОДОВАЯ ОБЩИНА КОРЕННЫХ МАЛОЧИСЛЕННЫХ НАРОДОВ СЕВЕРА "АЙИ"</t>
  </si>
  <si>
    <t>РОДОВАЯ ОБЩИНА КОРЕННЫХ МАЛОЧИСЛЕННЫХ НАРОДОВ СЕВЕРА "ДЕЛЬКЮ"</t>
  </si>
  <si>
    <t>ТЕРРИТОРИАЛЬНО-СОСЕДСКАЯ ОБЩИНА КОРЕННЫХ МАЛОЧИСЛЕННЫХ НАРОДОВ СЕВЕРА РОССИЙСКОЙ ФЕДЕРАЦИИ "КЕЛА" (ДОЛИНА)</t>
  </si>
  <si>
    <t>ТЕРРИТОРИАЛЬНО-СОСЕДСКАЯ ОБЩИНА КОРЕННЫХ МАЛОЧИСЛЕННЫХ НАРОДОВ ДАЛЬНЕГО ВОСТОКА РОССИЙСКОЙ ФЕДЕРАЦИИ "АГАЧКАН"</t>
  </si>
  <si>
    <t>ТЕРРИТОРИАЛЬНО-СОСЕДСКАЯ ОБЩИНА КОРЕННЫХ МАЛОЧИСЛЕННЫХ НАРОДОВ СЕВЕРА "ХИРКАН"</t>
  </si>
  <si>
    <t>ТЕРРИТОРИАЛЬНО-СОСЕДСКАЯ ОБЩИНА КОРЕННЫХ МАЛОЧИСЛЕННЫХ НАРОДОВ СЕВЕРА "ХУЛАН ЭВЕН"</t>
  </si>
  <si>
    <t>ОБЩЕСТВО С ОГРАНИЧЕННОЙ ОТВЕТСТВЕННОСТЬЮ "НОРТ-ИСТ"</t>
  </si>
  <si>
    <t>СЕЛЬСКОХОЗЯЙСТВЕННЫЙ ПРОИЗВОДСТВЕННЫЙ КООПЕРАТИВ РЫБОЛОВЕЦКИЙ КОЛХОЗ "ВОСХОД"</t>
  </si>
  <si>
    <t>ТЕРРИТОРИАЛЬНО-СОСЕДСКАЯ ОБЩИНА КОРЕННЫХ МАЛОЧИСЛЕННЫХ НАРОДОВ СЕВЕРА "ДЖУГДЖУР"</t>
  </si>
  <si>
    <t>ТЕРРИТОРИАЛЬНО-СОСЕДСКАЯ ОБЩИНА КОРЕННЫХ МАЛОЧИСЛЕННЫХ НАРОДОВ СЕВЕРА "ТУГУР"</t>
  </si>
  <si>
    <t>ТЕРРИТОРИАЛЬНО-СОСЕДСКАЯ ОБЩИНА КОРЕННЫХ МАЛОЧИСЛЕННЫХ НАРОДОВ ДАЛЬНЕГО ВОСТОКА ``КУТЫН``</t>
  </si>
  <si>
    <t>РОДОВАЯ ОБЩИНА КОРЕННОГО МАЛОЧИСЛЕННОГО НАРОДА ЭВЕНКИ ``ЭЛЬГА``</t>
  </si>
  <si>
    <t>ТЕРРИТОРИАЛЬНО-СОСЕДСКАЯ ОБЩИНА КОРЕННЫХ МАЛОЧИСЛЕННЫХ НАРОДОВ СЕВЕРА "МАЛТАН" (ИЗГИБ)</t>
  </si>
  <si>
    <t>ОБЩЕСТВО С ОГРАНИЧЕННОЙ ОТВЕТСТВЕННОСТЬЮ "НАУЧНО-ПРОИЗВОДСТВЕННАЯ ФИРМА "КОНТИНЕНТ"</t>
  </si>
  <si>
    <t>ОБЩЕСТВО С ОГРАНИЧЕННОЙ ОТВЕТСТВЕННОСТЬЮ "НАЦИОНАЛЬНОЕ ПРЕДПРИЯТИЕ "ФАКТОРИЯ "ЛУМУКАН"</t>
  </si>
  <si>
    <t>ОБЩЕСТВО С ОГРАНИЧЕННОЙ ОТВЕТСТВЕННОСТЬЮ НАЦИОНАЛЬНОЕ ПРЕДПРИЯТИЕ "УД-УЧУР"</t>
  </si>
  <si>
    <t>ОБЩЕСТВО С ОГРАНИЧЕННОЙ ОТВЕТСТВЕННОСТЬЮ "ЗАЛИВ НИКОЛАЯ"</t>
  </si>
  <si>
    <t>ОБЩЕСТВО С ОГРАНИЧЕННОЙ ОТВЕТСТВЕННОСТЬЮ "СОНИКО-ЧУМИКАН"</t>
  </si>
  <si>
    <t>ОБЩЕСТВО С ОГРАНИЧЕННОЙ ОТВЕТСТВЕННОСТЬЮ "ПМ ТРАНС ОЙЛ"</t>
  </si>
  <si>
    <t>ТЕРРИТОРИАЛЬНО-СОСЕДСКАЯ ОБЩИНА КОРЕННЫХ МАЛОЧИСЛЕННЫХ НАРОДОВ СЕВЕРА "АНТЫКАН"</t>
  </si>
  <si>
    <t>ОБЩЕСТВО С ОГРАНИЧЕННОЙ ОТВЕТСТВЕННОСТЬЮ (ОХОТНИЧЬЕ-ПРОМЫСЛОВОЕ ХОЗЯЙСТВО) "ОМАЛ"</t>
  </si>
  <si>
    <t>ОБЩЕСТВО С ОГРАНИЧЕННОЙ ОТВЕТСТВЕННОСТЬЮ ЭВЕНКИЙСКАЯ ОБЩИНА "ОХОТНИК"</t>
  </si>
  <si>
    <t>СЕМЕЙНАЯ ОБЩИНА КОРЕННЫХ МАЛОЧИСЛЕННЫХ НАРОДОВ СЕВЕРА И ДАЛЬНЕГО ВОСТОКА РОССИЙСКОЙ ФЕДЕРАЦИИ "ЭЛЕНИ"</t>
  </si>
  <si>
    <t>РОДОВАЯ ЭВЕНКИЙСКАЯ ОБЩИНА КОРЕННЫХ МАЛОЧИСЛЕННЫХ НАРОДОВ СЕВЕРА "ЮКТЭ"</t>
  </si>
  <si>
    <t>ОБЩЕСТВО С ОГРАНИЧЕННОЙ ОТВЕТСТВЕННОСТЬЮ "МАКСИМОВ И С"</t>
  </si>
  <si>
    <t>СЕМЕЙНАЯ (РОДОВАЯ) ОБЩИНА КОРЕННЫХ МАЛОЧИСЛЕННЫХ НАРОДОВ СЕВЕРА "АЛЬНИКАН"</t>
  </si>
  <si>
    <t>РОДОВАЯ ОБЩИНА КОРЕННЫХ МАЛОЧИСЛЕННЫХ НАРОДОВ СЕВЕРА И ДАЛЬНЕГО ВОСТОКА РОССИЙСКОЙ ФЕДЕРАЦИИ "ОСИКТА"</t>
  </si>
  <si>
    <t>СЕМЕЙНАЯ ОБЩИНА КОРЕННЫХ МАЛОЧИСЛЕННЫХ НАРОДОВ СЕВЕРА И ДАЛЬНЕГО ВОСТОКА РОССИЙСКОЙ ФЕДЕРАЦИИ "МАЦИПУРА"</t>
  </si>
  <si>
    <t>ФЕДЕРАЛЬНОЕ КАЗЕННОЕ ПРЕДПРИЯТИЕ "АМУРСКИЙ ПАТРОННЫЙ ЗАВОД "ВЫМПЕЛ" ИМЕНИ П.В.ФИНОГЕНОВА"</t>
  </si>
  <si>
    <t>ОБЩЕСТВО С ОГРАНИЧЕННОЙ ОТВЕТСТВЕННОСТЬЮ "ПРОИЗВОДСТВЕННОКОММЕРЧЕСКАЯ ФИРМА "СЭД"</t>
  </si>
  <si>
    <t>ОБЩЕСТВО С ОГРАНИЧЕННОЙ ОТВЕТСТВЕННОСТЬЮ "АМУРСКИЙ ГИДРОМЕТАЛЛУРГИЧЕСКИЙ КОМБИНАТ"</t>
  </si>
  <si>
    <t>ОБЩЕСТВО С ОГРАНИЧЕННОЙ ОТВЕТСТВЕННОСТЬЮ "МАГИСТРАЛЬ"</t>
  </si>
  <si>
    <t>ОБЩЕСТВО С ОГРАНИЧЕННОЙ ОТВЕТСТВЕННОСТЬЮ "НАСОСНАЯ СТАНЦИЯ"</t>
  </si>
  <si>
    <t>ОБЩЕСТВО С ОГРАНИЧЕННОЙ ОТВЕТСТВЕННОСТЬЮ "ВОДОПРОВОДНОКАНАЛИЗАЦИОННЫЕ СЕТИ"</t>
  </si>
  <si>
    <t>ОБЩЕСТВО С ОГРАНИЧЕННОЙ ОТВЕТСТВЕННОСТЬЮ "СТАНЦИЯ МЕХАНИЧЕСКОЙ ОЧИСТКИ"</t>
  </si>
  <si>
    <t>ОБЩЕСТВО С ОГРАНИЧЕННОЙ
ОТВЕТСТВЕННОСТЬЮ
"АКВАТОРГСЕРВИС"</t>
  </si>
  <si>
    <t>КРАЕВОЕ ГОСУДАРСТВЕННОЕ КАЗЕННОЕ УЧРЕЖДЕНИЕ "ПАДАЛИНСКОЕ ЛЕСНИЧЕСТВО"</t>
  </si>
  <si>
    <t>ОБЩЕСТВО С ОГРАНИЧЕННОЙ ОТВЕТСТВЕННОСТЬЮ "ДОРОЖНИК"</t>
  </si>
  <si>
    <t>ПОТРЕБИТЕЛЬСКИЙ КООПЕРАТИВ "ЛОДОЧНАЯ СТАНЦИЯ "ПЛЕС"</t>
  </si>
  <si>
    <t>ПОТРЕБИТЕЛЬСКИЙ КООПЕРАТИВ "ЛОДОЧНАЯ СТАНЦИЯ "ЗАТОН"</t>
  </si>
  <si>
    <t>КРАЕВОЕ ГОСУДАРСТВЕННОЕ АВТОНОМНОЕ УЧРЕЖДЕНИЕ "ПАДАЛИНСКОЕ ЛЕСНОЕ ХОЗЯЙСТВО"</t>
  </si>
  <si>
    <t>ОБЩЕСТВО С ОГРАНИЧЕННОЙ ОТВЕТСТВЕННОСТЬЮ "АЗИЯЛЕСПРОМ"</t>
  </si>
  <si>
    <t>ОБЩЕСТВО С ОГРАНИЧЕННОЙ ОТВЕТСТВЕННОСТЬЮ "ЛЕСПРОМ ДВ"</t>
  </si>
  <si>
    <t>ОБЩЕСТВО С ОГРАНИЧЕННОЙ ОТВЕТСТВЕННОСТЬЮ "КАНЬОН"</t>
  </si>
  <si>
    <t>ОБЩЕСТВО С ОГРАНИЧЕННОЙ ОТВЕТСТВЕННОСТЬЮ "РИМБУНАН ХИДЖАУ ИНТЕРНЕШНЛ"</t>
  </si>
  <si>
    <t>ОБЩЕСТВО С ОГРАНИЧЕННОЙ ОТВЕТСТВЕННОСТЬЮ "ТИС"</t>
  </si>
  <si>
    <t>ОБЩЕСТВО С ОГРАНИЧЕННОЙ ОТВЕТСТВЕННОСТЬЮ "ДАЛЬНЕВОСТОЧНИК"</t>
  </si>
  <si>
    <t>ОБЩЕСТВО С ОГРАНИЧЕННОЙ ОТВЕТСТВЕННОСТЬЮ "АМУРТЕРМОЭНЕРГО"</t>
  </si>
  <si>
    <t>ОБЩЕСТВО С ОГРАНИЧЕННОЙ ОТВЕТСТВЕННОСТЬЮ "УДАРНЫЙ"</t>
  </si>
  <si>
    <t>ОБЩЕСТВО С ОГРАНИЧЕННОЙ ОТВЕТСТВЕННОСТЬЮ "ХОРСКОЕ РЕМОНТНОЕ УПРАВЛЕНИЕ"</t>
  </si>
  <si>
    <t>ОБЩЕСТВО С ОГРАНИЧЕННОЙ ОТВЕТСТВЕННОСТЬЮ "ВОДОКАНАЛ РАЙОНА ИМЕНИ ЛАЗО ХАБАРОВСКОГО КРАЯ"</t>
  </si>
  <si>
    <t>АКЦИОНЕРНОЕ ОБЩЕСТВО "ВАНИНСКИЙ МОРСКОЙ ТОРГОВЫЙ ПОРТ"</t>
  </si>
  <si>
    <t>АКЦИОНЕРНОЕ ОБЩЕСТВО "ДАЛЬТРАНСУГОЛЬ"</t>
  </si>
  <si>
    <t>ФЕДЕРАЛЬНОЕ ГОСУДАРСТВЕННОЕ УНИТАРНОЕ ПРЕДПРИЯТИЕ "РОСМОРПОРТ</t>
  </si>
  <si>
    <t>ОБЩЕСТВО С ОГРАНИЧЕННОЙ ОТВЕТСТВЕННОСТЬЮ "ТРАНСБУНКЕР-ВАНИНО"</t>
  </si>
  <si>
    <t>ОБЩЕСТВО С ОГРАНИЧЕННОЙ ОТВЕТСТВЕННОСТЬЮ "САХА (ЯКУТСКАЯ) ТРАНСПОРТНАЯ КОМПАНИЯ"</t>
  </si>
  <si>
    <t>ЗАКРЫТОЕ АКЦИОНЕРНОЕ ОБЩЕСТВО "АРТЕЛЬ СТАРАТЕЛЕЙ "ПРИБРЕЖНАЯ"</t>
  </si>
  <si>
    <t>ЗАКРЫТОЕ АКЦИОНЕРНОЕ ОБЩЕСТВО "ФОРИСТ - СТАРМА"</t>
  </si>
  <si>
    <t>РЫБОЛОВЕЦКАЯ АРТЕЛЬ (КОЛХОЗ) ИМЕНИ 50 ЛЕТ ОКТЯБРЯ</t>
  </si>
  <si>
    <t>ОБЩЕСТВО С ОГРАНИЧЕННОЙ ОТВЕТСТВЕННОСТЬЮ "ТУМНИНСКИЙ РОДНИК"</t>
  </si>
  <si>
    <t>ОБЩЕСТВО С ОГРАНИЧЕННОЙ ОТВЕТСТВЕННОСТЬЮ "ЛЕСНЫЕ РЕСУРСЫ"</t>
  </si>
  <si>
    <t>ОБЩЕСТВО С ОГРАНИЧЕННОЙ ОТВЕТСТВЕННОСТЬЮ "УСЛУГА"</t>
  </si>
  <si>
    <t>ОБЩЕСТВО С ОГРАНИЧЕННОЙ ОТВЕТСТВЕННОСТЬЮ "АРТЕЛЬ СТАРАТЕЛЕЙ "АМГУНЬ"</t>
  </si>
  <si>
    <t>СЕЛЬСКОХОЗЯЙСТВЕННЫЙ
ПРОИЗВОДСТВЕННЫЙ КООПЕРАТИВ
РЫБОЛОВЕЦКИЙ КОЛХОЗ "ПРОСТОР</t>
  </si>
  <si>
    <t>ОБЩЕСТВО С ОГРАНИЧЕННОЙ ОТВЕТСТВЕННОСТЬЮ "КОМПАНИЯ РЕМСТАЛЬ"</t>
  </si>
  <si>
    <t>ОБЩЕСТВО С ОГРАНИЧЕННОЙ ОТВЕТСТВЕННОСТЬЮ " ДВ РЫБАК"</t>
  </si>
  <si>
    <t>ОБЩЕСТВО С ОГРАНИЧЕННОЙ ОТВЕТСТВЕННОСТЬЮ "КОМЕТА"</t>
  </si>
  <si>
    <t>АКЦИОНЕРНОЕ ОБЩЕСТВО "ДАЛЬНЕВОСТОЧНАЯ ГЕНЕРИРУЮЩАЯ КОМПАНИЯ" (СП "Майская ГРЭС")</t>
  </si>
  <si>
    <t>ОБЩЕСТВО С ОГРАНИЧЕННОЙ ОТВЕТСТВЕННОСТЬЮ "БУНКЕР-ПОРТ"</t>
  </si>
  <si>
    <t>ОБЩЕСТВО С ОГРАНИЧЕННОЙ ОТВЕТСТВЕННОСТЬЮ "КОНКОРД"</t>
  </si>
  <si>
    <t xml:space="preserve">ОБЩЕСТВО С ОГРАНИЧЕННОЙ
ОТВЕТСТВЕННОСТЬЮ "ННКСАХАЛИНМОРНЕФТЕГАЗ"
</t>
  </si>
  <si>
    <t>ОБЩЕСТВО С ОГРАНИЧЕННОЙ ОТВЕТСТВЕННОСТЬЮ "ВЭЛКОМ"</t>
  </si>
  <si>
    <t>ОБЩЕСТВО С ОГРАНИЧЕННОЙ ОТВЕТСТВЕННОСТЬЮ "ГРУЗОВОЙ ПОРТ ПИВАНЬ"</t>
  </si>
  <si>
    <t>АКЦИОНЕРНОЕ ОБЩЕСТВО "ДАЛЬНЕВОСТОЧНАЯ ГЕНЕРИРУЮЩАЯ КОМПАНИЯ"</t>
  </si>
  <si>
    <t>ПУБЛИЧНОЕ АКЦИОНЕРНОЕ ОБЩЕСТВО "АМУРСКИЙ СУДОСТРОИТЕЛЬНЫЙ ЗАВОД"</t>
  </si>
  <si>
    <t>ОБЩЕСТВО С ОГРАНИЧЕННОЙ ОТВЕТСТВЕННОСТЬЮ "РН-КОМСОМОЛЬСКИЙ НПЗ"</t>
  </si>
  <si>
    <t>ОБЩЕСТВО С ОГРАНИЧЕННОЙ ОТВЕТСТВЕННОСТЬЮ "ЖИЛТЭК"</t>
  </si>
  <si>
    <t>ФЕДЕРАЛЬНОЕ КАЗЕННОЕ УЧРЕЖДЕНИЕ "ИСПРАВИТЕЛЬНАЯ КОЛОНИЯ № 8 УПРАВЛЕНИЯ ФЕДЕРАЛЬНОЙ СЛУЖБЫ ИСПОЛНЕНИЯ НАКАЗАНИЙ ПО ХАБАРОВСКОМУ КРАЮ"</t>
  </si>
  <si>
    <t>ФЕДЕРАЛЬНОЕ КАЗЕННОЕ УЧРЕЖДЕНИЕ "ВОЙСКОВАЯ ЧАСТЬ 52015"</t>
  </si>
  <si>
    <t>ОБЩЕСТВО С ОГРАНИЧЕННОЙ ОТВЕТСТВЕННОСТЬЮ "ШЕЛЕХОВСКИЙ ТЕПЛОЭНЕРГЕТИЧЕСКИЙ КОМПЛЕКС"</t>
  </si>
  <si>
    <t>ОБЩЕСТВО С ОГРАНИЧЕННОЙ ОТВЕТСТВЕННОСТЬЮ "АМУРФИШИНГ"</t>
  </si>
  <si>
    <t>МУНИЦИПАЛЬНОЕ УНИТАРНОЕ ПРЕДПРИЯТИЕ "СПЕЦАВТОХОЗЯЙСТВО"</t>
  </si>
  <si>
    <t>АКЦИОНЕРНОЕ ОБЩЕСТВО "ПТИЦЕФАБРИКА "КОМСОМОЛЬСКАЯ"</t>
  </si>
  <si>
    <t>АКЦИОНЕРНОЕ ОБЩЕСТВО "ШЕЛЕХОВСКИЙ КОМПЛЕКСНЫЙ ЛЕСПРОМХОЗ"</t>
  </si>
  <si>
    <t>ОБЩЕСТВО С ОГРАНИЧЕННОЙ ОТВЕТСТВЕННОСТЬЮ "МОДУЛЬ"</t>
  </si>
  <si>
    <t>АКЦИОНЕРНОЕ ОБЩЕСТВО "КАСКАД"</t>
  </si>
  <si>
    <t>КРАЕВОЕ ГОСУДАРСТВЕННОЕ КАЗЁННОЕ УЧРЕЖДЕНИЕ "ХАБАРОВСКОЕ УПРАВЛЕНИЕ АВТОМОБИЛЬНЫХ ДОРОГ"</t>
  </si>
  <si>
    <t>ПОТРЕБИТЕЛЬСКИЙ АВТОКООПЕРАТИВ "ПАРУС"</t>
  </si>
  <si>
    <t>ПОТРЕБИТЕЛЬСКИЙ КООПЕРАТИВ "ЛОДОЧНАЯ СТАНЦИЯ № 3"</t>
  </si>
  <si>
    <t>ПОТРЕБИТЕЛЬСКИЙ КООПЕРАТИВ "ЛОДОЧНАЯ СТАНЦИЯ "КОРАБЕЛ"</t>
  </si>
  <si>
    <t>ПОТРЕБИТЕЛЬСКИЙ КООПЕРАТИВ СТАНЦИЯ МАЛОМЕРНЫХ СУДОВ "ВОЛНА"</t>
  </si>
  <si>
    <t>ОБЩЕСТВО С ОГРАНИЧЕННОЙ ОТВЕТСТВЕННОСТЬЮ "ШТУРМАН"</t>
  </si>
  <si>
    <t>ОБЩЕСТВО С ОГРАНИЧЕННОЙ ОТВЕТСТВЕННОСТЬЮ "КОМСОМОЛЬСКАЯ РЫБОПРОМЫШЛЕННАЯ КОМПАНИЯ"</t>
  </si>
  <si>
    <t>ОБЩЕСТВО С ОГРАНИЧЕННОЙ ОТВЕТСТВЕННОСТЬЮ "САБАНТУЙ"</t>
  </si>
  <si>
    <t>ОБЩЕСТВО С ОГРАНИЧЕННОЙ ОТВЕТСТВЕННОСТЬЮ "ТОТ"</t>
  </si>
  <si>
    <t>РЫБОЛОВЕЦКАЯ АРТЕЛЬ(КОЛХОЗ) "НИЖНЕЕ ПРОНГЕ"</t>
  </si>
  <si>
    <t>ОБЩЕСТВО С ОГРАНИЧЕННОЙ ОТВЕТСТВЕННОСТЬЮ "ГРАВЗАВОД КОМСОМОЛЬСКИЙ"</t>
  </si>
  <si>
    <t>1022801005424</t>
  </si>
  <si>
    <t>1022801005776</t>
  </si>
  <si>
    <t>2825001400</t>
  </si>
  <si>
    <t>1022801004984</t>
  </si>
  <si>
    <t>1022801006931</t>
  </si>
  <si>
    <t>1022801004995</t>
  </si>
  <si>
    <t>1122801002345</t>
  </si>
  <si>
    <t xml:space="preserve">1022700928271
</t>
  </si>
  <si>
    <t>1022800510391</t>
  </si>
  <si>
    <t>1032800065210</t>
  </si>
  <si>
    <t>1022800510017</t>
  </si>
  <si>
    <t>1022800509093</t>
  </si>
  <si>
    <t>1022800515715</t>
  </si>
  <si>
    <t>1062813008114</t>
  </si>
  <si>
    <t>1022800524493</t>
  </si>
  <si>
    <t>1092813000653</t>
  </si>
  <si>
    <t>1022801201521</t>
  </si>
  <si>
    <t>2827001903</t>
  </si>
  <si>
    <t>1022801197176</t>
  </si>
  <si>
    <t>1022801199695</t>
  </si>
  <si>
    <t>1022800511161</t>
  </si>
  <si>
    <t>1122807000370</t>
  </si>
  <si>
    <t>1051401746769</t>
  </si>
  <si>
    <t>1122827000658</t>
  </si>
  <si>
    <t>1022801200003</t>
  </si>
  <si>
    <t>1072827000421</t>
  </si>
  <si>
    <t>1152804000139</t>
  </si>
  <si>
    <t>1092827000045</t>
  </si>
  <si>
    <t xml:space="preserve">1092807001319
</t>
  </si>
  <si>
    <t>1122801012674</t>
  </si>
  <si>
    <t>1142801006655</t>
  </si>
  <si>
    <t>1152801001121</t>
  </si>
  <si>
    <t>1022800526484</t>
  </si>
  <si>
    <t>1152801006863</t>
  </si>
  <si>
    <t>1102807000273</t>
  </si>
  <si>
    <t>1022801005358</t>
  </si>
  <si>
    <t>1022801005842</t>
  </si>
  <si>
    <t>2804010387</t>
  </si>
  <si>
    <t>1032800153660</t>
  </si>
  <si>
    <t>2460066195</t>
  </si>
  <si>
    <t>1042401810494</t>
  </si>
  <si>
    <t>2801068290</t>
  </si>
  <si>
    <t>1022800509984</t>
  </si>
  <si>
    <t>2801016831</t>
  </si>
  <si>
    <t>1022800520710</t>
  </si>
  <si>
    <t>2817000724</t>
  </si>
  <si>
    <t>2827003996</t>
  </si>
  <si>
    <t>1022801200894</t>
  </si>
  <si>
    <t>2827001318</t>
  </si>
  <si>
    <t>1022801197638</t>
  </si>
  <si>
    <t>2801095939</t>
  </si>
  <si>
    <t>1042800015004</t>
  </si>
  <si>
    <t>2821003990</t>
  </si>
  <si>
    <t>1052800350448</t>
  </si>
  <si>
    <t>2823007848</t>
  </si>
  <si>
    <t>1092807001407</t>
  </si>
  <si>
    <t>2806009242</t>
  </si>
  <si>
    <t>1162801057055</t>
  </si>
  <si>
    <t>2801108200</t>
  </si>
  <si>
    <t xml:space="preserve">1052800111308
</t>
  </si>
  <si>
    <t>2814005114</t>
  </si>
  <si>
    <t>1172801000899</t>
  </si>
  <si>
    <t>2820004221</t>
  </si>
  <si>
    <t>1022801198870</t>
  </si>
  <si>
    <t>2820004084</t>
  </si>
  <si>
    <t>1022801201378</t>
  </si>
  <si>
    <t>2820004616</t>
  </si>
  <si>
    <t>1042800256498</t>
  </si>
  <si>
    <t>2812004468</t>
  </si>
  <si>
    <t>1022800529840</t>
  </si>
  <si>
    <t>2801229205</t>
  </si>
  <si>
    <t>1172801002923</t>
  </si>
  <si>
    <t>2801215080</t>
  </si>
  <si>
    <t xml:space="preserve">1152801011648
</t>
  </si>
  <si>
    <t>2815015436</t>
  </si>
  <si>
    <t>1142815000162</t>
  </si>
  <si>
    <t>2804017618</t>
  </si>
  <si>
    <t>1162801050884</t>
  </si>
  <si>
    <t>2801147023</t>
  </si>
  <si>
    <t xml:space="preserve">1092801012281
</t>
  </si>
  <si>
    <t>2801138741</t>
  </si>
  <si>
    <t>1082801011380</t>
  </si>
  <si>
    <t>2801186897</t>
  </si>
  <si>
    <t>1132801006260</t>
  </si>
  <si>
    <t>2801084550</t>
  </si>
  <si>
    <t>1022800510336</t>
  </si>
  <si>
    <t>2801245101</t>
  </si>
  <si>
    <t>1182801009896</t>
  </si>
  <si>
    <t>2801229597</t>
  </si>
  <si>
    <t>1172801003429</t>
  </si>
  <si>
    <t>2807013925</t>
  </si>
  <si>
    <t>1072807000045</t>
  </si>
  <si>
    <t>2819002893</t>
  </si>
  <si>
    <t>1212800000456</t>
  </si>
  <si>
    <t>2801248328</t>
  </si>
  <si>
    <t>1192801002855</t>
  </si>
  <si>
    <t>2825000414</t>
  </si>
  <si>
    <t>1202800007630</t>
  </si>
  <si>
    <t>2801231525</t>
  </si>
  <si>
    <t xml:space="preserve">1172801005981
</t>
  </si>
  <si>
    <t>2819002678</t>
  </si>
  <si>
    <t xml:space="preserve">1022800761180
</t>
  </si>
  <si>
    <t>2804019291</t>
  </si>
  <si>
    <t xml:space="preserve">1192801004318
</t>
  </si>
  <si>
    <t>2813009525</t>
  </si>
  <si>
    <t>1132813000308</t>
  </si>
  <si>
    <t>2825052797</t>
  </si>
  <si>
    <t>1122807000073</t>
  </si>
  <si>
    <t>2810003606</t>
  </si>
  <si>
    <t>1032800225138</t>
  </si>
  <si>
    <t>2801206720</t>
  </si>
  <si>
    <t>1152801002826</t>
  </si>
  <si>
    <t>2815001144</t>
  </si>
  <si>
    <t xml:space="preserve">1022800926642
</t>
  </si>
  <si>
    <t>2815014400</t>
  </si>
  <si>
    <t>1092815000277</t>
  </si>
  <si>
    <t>2808023228</t>
  </si>
  <si>
    <t>1102808000998</t>
  </si>
  <si>
    <t>2826005670</t>
  </si>
  <si>
    <t>1092808000636</t>
  </si>
  <si>
    <t>2828007785</t>
  </si>
  <si>
    <t>1032800316097</t>
  </si>
  <si>
    <t>2828002272</t>
  </si>
  <si>
    <t>2801124210</t>
  </si>
  <si>
    <t xml:space="preserve">1072801009511
</t>
  </si>
  <si>
    <t>2828004858</t>
  </si>
  <si>
    <t>1022801228119</t>
  </si>
  <si>
    <t>2815000408</t>
  </si>
  <si>
    <t>1022800927489</t>
  </si>
  <si>
    <t>2819002830</t>
  </si>
  <si>
    <t>2801208558</t>
  </si>
  <si>
    <t xml:space="preserve">1152801004751
</t>
  </si>
  <si>
    <t>280111835</t>
  </si>
  <si>
    <t>1062801082850</t>
  </si>
  <si>
    <t>2808001344</t>
  </si>
  <si>
    <t>1022800775568</t>
  </si>
  <si>
    <t>2815017169</t>
  </si>
  <si>
    <t>1202800006958</t>
  </si>
  <si>
    <t>2808111562</t>
  </si>
  <si>
    <t>1112808000348</t>
  </si>
  <si>
    <t>2801150450</t>
  </si>
  <si>
    <t>1102801004460</t>
  </si>
  <si>
    <t>2801191015</t>
  </si>
  <si>
    <t>1132801010550</t>
  </si>
  <si>
    <t>280122220</t>
  </si>
  <si>
    <t>1162801058122</t>
  </si>
  <si>
    <t>2818002192</t>
  </si>
  <si>
    <t>1022800928754</t>
  </si>
  <si>
    <t>2815000366</t>
  </si>
  <si>
    <t>1022800927478</t>
  </si>
  <si>
    <t>2828006950</t>
  </si>
  <si>
    <t>1022801227096</t>
  </si>
  <si>
    <t>2815013100</t>
  </si>
  <si>
    <t xml:space="preserve">1052800325324
</t>
  </si>
  <si>
    <t>2815000976</t>
  </si>
  <si>
    <t>1122815000285</t>
  </si>
  <si>
    <t>2805000423</t>
  </si>
  <si>
    <t>1022800926719</t>
  </si>
  <si>
    <t>2801137233</t>
  </si>
  <si>
    <t xml:space="preserve">1082801009565
</t>
  </si>
  <si>
    <t>2828007295</t>
  </si>
  <si>
    <t>1022801228108</t>
  </si>
  <si>
    <t>2828005428</t>
  </si>
  <si>
    <t>1022801226469</t>
  </si>
  <si>
    <t>2828000934</t>
  </si>
  <si>
    <t>1022801228405</t>
  </si>
  <si>
    <t>2801137441</t>
  </si>
  <si>
    <t>1082801009763</t>
  </si>
  <si>
    <t>2828000740</t>
  </si>
  <si>
    <t>1022801228340</t>
  </si>
  <si>
    <t>2808113263</t>
  </si>
  <si>
    <t>1142808000719</t>
  </si>
  <si>
    <t>2808023556</t>
  </si>
  <si>
    <t>1102808001471</t>
  </si>
  <si>
    <t>2801259785</t>
  </si>
  <si>
    <t>1202800006860</t>
  </si>
  <si>
    <t>2801238979</t>
  </si>
  <si>
    <t>1182801001514</t>
  </si>
  <si>
    <t>2801215227</t>
  </si>
  <si>
    <t>1152801011868</t>
  </si>
  <si>
    <t>2815015901</t>
  </si>
  <si>
    <t>1162801050213</t>
  </si>
  <si>
    <t>2801221608</t>
  </si>
  <si>
    <t>1162801057440</t>
  </si>
  <si>
    <t>2801229389</t>
  </si>
  <si>
    <t>1172801003154</t>
  </si>
  <si>
    <t>2801209079</t>
  </si>
  <si>
    <t xml:space="preserve">1152801005279
</t>
  </si>
  <si>
    <t>2801099154</t>
  </si>
  <si>
    <t>1042800028402</t>
  </si>
  <si>
    <t>7902000643</t>
  </si>
  <si>
    <t>1027900559763</t>
  </si>
  <si>
    <t>7901536946</t>
  </si>
  <si>
    <t xml:space="preserve">1107901001251
</t>
  </si>
  <si>
    <t>7904505128</t>
  </si>
  <si>
    <t xml:space="preserve">1117907000232
</t>
  </si>
  <si>
    <t>7905410951</t>
  </si>
  <si>
    <t>1117907000133</t>
  </si>
  <si>
    <t>1027900559664</t>
  </si>
  <si>
    <t>7715951279</t>
  </si>
  <si>
    <t>1137746095409</t>
  </si>
  <si>
    <t>7906505170</t>
  </si>
  <si>
    <t>1127907000407</t>
  </si>
  <si>
    <t>7903529060</t>
  </si>
  <si>
    <t xml:space="preserve">1147907030853
</t>
  </si>
  <si>
    <t>7904504090</t>
  </si>
  <si>
    <t>1057900131080</t>
  </si>
  <si>
    <t>7901021714</t>
  </si>
  <si>
    <t>1027900559862</t>
  </si>
  <si>
    <t xml:space="preserve">7902004951 </t>
  </si>
  <si>
    <t>1032700336789</t>
  </si>
  <si>
    <t>7905410239</t>
  </si>
  <si>
    <t>1047900126471</t>
  </si>
  <si>
    <t>7905000264</t>
  </si>
  <si>
    <t>1027900634805</t>
  </si>
  <si>
    <t>2704024682</t>
  </si>
  <si>
    <t>1162724053909</t>
  </si>
  <si>
    <t>7901003190</t>
  </si>
  <si>
    <t>1027900508536</t>
  </si>
  <si>
    <t>7901532437</t>
  </si>
  <si>
    <t>1087901000648</t>
  </si>
  <si>
    <t>7902004687</t>
  </si>
  <si>
    <t>1027900561039</t>
  </si>
  <si>
    <t>7703525082</t>
  </si>
  <si>
    <t>1047796563077</t>
  </si>
  <si>
    <t>7902004831</t>
  </si>
  <si>
    <t xml:space="preserve">1027900560357
</t>
  </si>
  <si>
    <t>7902000756</t>
  </si>
  <si>
    <t>1027900559642</t>
  </si>
  <si>
    <t>7901014080</t>
  </si>
  <si>
    <t>1027900510967</t>
  </si>
  <si>
    <t>2721151426</t>
  </si>
  <si>
    <t>1072721016708</t>
  </si>
  <si>
    <t>7901549800</t>
  </si>
  <si>
    <t>1187901001177</t>
  </si>
  <si>
    <t>2810005441</t>
  </si>
  <si>
    <t xml:space="preserve">1142813000439
</t>
  </si>
  <si>
    <t>7901542114</t>
  </si>
  <si>
    <t xml:space="preserve">1137901001094
</t>
  </si>
  <si>
    <t>2721222109</t>
  </si>
  <si>
    <t xml:space="preserve">1162724054382
</t>
  </si>
  <si>
    <t>1157901001720</t>
  </si>
  <si>
    <t>7536092831</t>
  </si>
  <si>
    <t>1087536005567</t>
  </si>
  <si>
    <t>2722011196</t>
  </si>
  <si>
    <t>1022701126106</t>
  </si>
  <si>
    <t>2720006641</t>
  </si>
  <si>
    <t>1022700857970</t>
  </si>
  <si>
    <t>2720035956</t>
  </si>
  <si>
    <t>1082720000098</t>
  </si>
  <si>
    <t>2700000070</t>
  </si>
  <si>
    <t>1022700922276</t>
  </si>
  <si>
    <t>2721190640</t>
  </si>
  <si>
    <t>1122721001193</t>
  </si>
  <si>
    <t>2801189182</t>
  </si>
  <si>
    <t>1132801008603</t>
  </si>
  <si>
    <t>2722010040</t>
  </si>
  <si>
    <t>1022701129032</t>
  </si>
  <si>
    <t>2700000105</t>
  </si>
  <si>
    <t xml:space="preserve">1022700910704
</t>
  </si>
  <si>
    <t>2724206962</t>
  </si>
  <si>
    <t>1152724007336</t>
  </si>
  <si>
    <t>2723008887</t>
  </si>
  <si>
    <t>1022701189092</t>
  </si>
  <si>
    <t>2720024143</t>
  </si>
  <si>
    <t>1022700857915</t>
  </si>
  <si>
    <t>2700001300</t>
  </si>
  <si>
    <t>1032700305000</t>
  </si>
  <si>
    <t>2720033589</t>
  </si>
  <si>
    <t>1062720022562</t>
  </si>
  <si>
    <t>2721112709</t>
  </si>
  <si>
    <t>1042700134608</t>
  </si>
  <si>
    <t>2721069740</t>
  </si>
  <si>
    <t>1022700930460</t>
  </si>
  <si>
    <t>2725120972</t>
  </si>
  <si>
    <t>1132722002676</t>
  </si>
  <si>
    <t>2721034257</t>
  </si>
  <si>
    <t>1022700922188</t>
  </si>
  <si>
    <t>2720029889</t>
  </si>
  <si>
    <t>1052700110737</t>
  </si>
  <si>
    <t>2723005163</t>
  </si>
  <si>
    <t>1022701198695</t>
  </si>
  <si>
    <t>2725005144</t>
  </si>
  <si>
    <t>1022701405869</t>
  </si>
  <si>
    <t>2723017056</t>
  </si>
  <si>
    <t xml:space="preserve">1122723005195
</t>
  </si>
  <si>
    <t>2721201966</t>
  </si>
  <si>
    <t>1132721003700</t>
  </si>
  <si>
    <t>2720044206</t>
  </si>
  <si>
    <t>1112720000909</t>
  </si>
  <si>
    <t>2723035030</t>
  </si>
  <si>
    <t xml:space="preserve">1032700448593
</t>
  </si>
  <si>
    <t>2725130402</t>
  </si>
  <si>
    <t>1142722003060</t>
  </si>
  <si>
    <t>2723112662</t>
  </si>
  <si>
    <t>1082723009500</t>
  </si>
  <si>
    <t>2725057992</t>
  </si>
  <si>
    <t>1062722033065</t>
  </si>
  <si>
    <t>2723035680</t>
  </si>
  <si>
    <t>1032700461122</t>
  </si>
  <si>
    <t>2723151661</t>
  </si>
  <si>
    <t xml:space="preserve">1122723004470
</t>
  </si>
  <si>
    <t>2723120039</t>
  </si>
  <si>
    <t>1092700000722</t>
  </si>
  <si>
    <t>2720024785</t>
  </si>
  <si>
    <t>1032700246480</t>
  </si>
  <si>
    <t>2702080240</t>
  </si>
  <si>
    <t>1022700002621</t>
  </si>
  <si>
    <t>2721221144</t>
  </si>
  <si>
    <t>1152724013034</t>
  </si>
  <si>
    <t>2723120840</t>
  </si>
  <si>
    <t xml:space="preserve">1092723012227
</t>
  </si>
  <si>
    <t>2719004880</t>
  </si>
  <si>
    <t>1022700848048</t>
  </si>
  <si>
    <t>2705090529</t>
  </si>
  <si>
    <t>1022700615080</t>
  </si>
  <si>
    <t>2705093470</t>
  </si>
  <si>
    <t>1102705000034</t>
  </si>
  <si>
    <t>2720021431</t>
  </si>
  <si>
    <t>1022700858355</t>
  </si>
  <si>
    <t>2721100372</t>
  </si>
  <si>
    <t>1032700307947</t>
  </si>
  <si>
    <t>2705090374</t>
  </si>
  <si>
    <t>1022700615948</t>
  </si>
  <si>
    <t>2721189780</t>
  </si>
  <si>
    <t>1112721013756</t>
  </si>
  <si>
    <t>2705021187</t>
  </si>
  <si>
    <t>1142705000239</t>
  </si>
  <si>
    <t>1032700111058</t>
  </si>
  <si>
    <t>1032700160107</t>
  </si>
  <si>
    <t>1072717000179</t>
  </si>
  <si>
    <t>1102717000198</t>
  </si>
  <si>
    <t>1152724010438</t>
  </si>
  <si>
    <t>1022700858696</t>
  </si>
  <si>
    <t>1022700732504</t>
  </si>
  <si>
    <t>1022700834111</t>
  </si>
  <si>
    <t>1022700732075</t>
  </si>
  <si>
    <t>1162724068066</t>
  </si>
  <si>
    <t>1022700848224</t>
  </si>
  <si>
    <t xml:space="preserve">1042700130219
</t>
  </si>
  <si>
    <t>1072700000933</t>
  </si>
  <si>
    <t>1152721002356</t>
  </si>
  <si>
    <t>1022700847641</t>
  </si>
  <si>
    <t>1052700127590</t>
  </si>
  <si>
    <t>1182724003252</t>
  </si>
  <si>
    <t>1132728001427</t>
  </si>
  <si>
    <t>1072705000884</t>
  </si>
  <si>
    <t>1112705000374</t>
  </si>
  <si>
    <t>1122728000966</t>
  </si>
  <si>
    <t>1122705000296</t>
  </si>
  <si>
    <t>2719008027</t>
  </si>
  <si>
    <t>1062719002686</t>
  </si>
  <si>
    <t>1082700000350</t>
  </si>
  <si>
    <t>1122700001380</t>
  </si>
  <si>
    <t>1072700002770</t>
  </si>
  <si>
    <t>1122728000988</t>
  </si>
  <si>
    <t xml:space="preserve">1032700248570
</t>
  </si>
  <si>
    <t>1112723006626</t>
  </si>
  <si>
    <t>1142723002190</t>
  </si>
  <si>
    <t>1102721004330</t>
  </si>
  <si>
    <t>1172724012042</t>
  </si>
  <si>
    <t>1132700001290</t>
  </si>
  <si>
    <t>1172724012053</t>
  </si>
  <si>
    <t>1172700000329</t>
  </si>
  <si>
    <t>1042700062580</t>
  </si>
  <si>
    <t>1152700001410</t>
  </si>
  <si>
    <t>1152728000897</t>
  </si>
  <si>
    <t xml:space="preserve">1062712003650
</t>
  </si>
  <si>
    <t>1142723005150</t>
  </si>
  <si>
    <t>1087901000736</t>
  </si>
  <si>
    <t>1142728000117</t>
  </si>
  <si>
    <t>2721215623</t>
  </si>
  <si>
    <t>1152721001872</t>
  </si>
  <si>
    <t>2706021704</t>
  </si>
  <si>
    <t xml:space="preserve">1142728000260
</t>
  </si>
  <si>
    <t xml:space="preserve">1112723006637
</t>
  </si>
  <si>
    <t>2719000620</t>
  </si>
  <si>
    <t>1022700847520</t>
  </si>
  <si>
    <t>2714006153</t>
  </si>
  <si>
    <t>1022700860907</t>
  </si>
  <si>
    <t>2714010061</t>
  </si>
  <si>
    <t>1092720002198</t>
  </si>
  <si>
    <t>2714010350</t>
  </si>
  <si>
    <t>1112720001580</t>
  </si>
  <si>
    <t>2723087906</t>
  </si>
  <si>
    <t>1072723000184</t>
  </si>
  <si>
    <t>2714004893</t>
  </si>
  <si>
    <t>1022700812562</t>
  </si>
  <si>
    <t>2700000088</t>
  </si>
  <si>
    <t>1022700915962</t>
  </si>
  <si>
    <t>2714000017</t>
  </si>
  <si>
    <t>1022700813134</t>
  </si>
  <si>
    <t xml:space="preserve"> 2722071438</t>
  </si>
  <si>
    <t>1082722001427</t>
  </si>
  <si>
    <t>2714008922</t>
  </si>
  <si>
    <t>1052700106689</t>
  </si>
  <si>
    <t>2714007661</t>
  </si>
  <si>
    <t>1022700812530</t>
  </si>
  <si>
    <t>2714008418</t>
  </si>
  <si>
    <t>1032700257028</t>
  </si>
  <si>
    <t>2714010760</t>
  </si>
  <si>
    <t>1152700001068</t>
  </si>
  <si>
    <t>2720026937</t>
  </si>
  <si>
    <t>1032700255378</t>
  </si>
  <si>
    <t> 2714011058</t>
  </si>
  <si>
    <t>1132700000828</t>
  </si>
  <si>
    <t>2714010047</t>
  </si>
  <si>
    <t>1092700000865</t>
  </si>
  <si>
    <t>2714009281</t>
  </si>
  <si>
    <t>1062720017227</t>
  </si>
  <si>
    <t>2714011033</t>
  </si>
  <si>
    <t>1122700000400</t>
  </si>
  <si>
    <t>2714010054</t>
  </si>
  <si>
    <t>1092700000920</t>
  </si>
  <si>
    <t>2714009059</t>
  </si>
  <si>
    <t>1052701039511</t>
  </si>
  <si>
    <t>2714008619</t>
  </si>
  <si>
    <t>1032700257633</t>
  </si>
  <si>
    <t>2714011026</t>
  </si>
  <si>
    <t>1122700000356</t>
  </si>
  <si>
    <t>2714011040</t>
  </si>
  <si>
    <t>1122700001731</t>
  </si>
  <si>
    <t>2714009490</t>
  </si>
  <si>
    <t>1062720021957</t>
  </si>
  <si>
    <t>2710001186</t>
  </si>
  <si>
    <t>2715000154</t>
  </si>
  <si>
    <t>1022700825597</t>
  </si>
  <si>
    <t>2715006050</t>
  </si>
  <si>
    <t>1172724001658</t>
  </si>
  <si>
    <t>1435191592</t>
  </si>
  <si>
    <t>1071435012439</t>
  </si>
  <si>
    <t>2715005346</t>
  </si>
  <si>
    <t>1102720002660</t>
  </si>
  <si>
    <t>2706028869</t>
  </si>
  <si>
    <t>1072706000620</t>
  </si>
  <si>
    <t>2715000919</t>
  </si>
  <si>
    <t>1032700250593</t>
  </si>
  <si>
    <t>2715003892</t>
  </si>
  <si>
    <t>1022700825564</t>
  </si>
  <si>
    <t>2715002088</t>
  </si>
  <si>
    <t>1022700825696</t>
  </si>
  <si>
    <t>2723066840</t>
  </si>
  <si>
    <t>1042700233707</t>
  </si>
  <si>
    <t>2715091881</t>
  </si>
  <si>
    <t>1042700086791</t>
  </si>
  <si>
    <t>2723030402</t>
  </si>
  <si>
    <t>1022701198497</t>
  </si>
  <si>
    <t>2725018344</t>
  </si>
  <si>
    <t>1032700575808</t>
  </si>
  <si>
    <t>2715000475</t>
  </si>
  <si>
    <t>1152720000685</t>
  </si>
  <si>
    <t>2721129558</t>
  </si>
  <si>
    <t>1052701277782</t>
  </si>
  <si>
    <t>2715005674</t>
  </si>
  <si>
    <t>1132720000489</t>
  </si>
  <si>
    <t>2706000260</t>
  </si>
  <si>
    <t>2706015186</t>
  </si>
  <si>
    <t>2706028675</t>
  </si>
  <si>
    <t>2706027079</t>
  </si>
  <si>
    <t>2706027738</t>
  </si>
  <si>
    <t>2706027696</t>
  </si>
  <si>
    <t>2706027625</t>
  </si>
  <si>
    <t>1062706007902</t>
  </si>
  <si>
    <t>2706029397</t>
  </si>
  <si>
    <t>1072706001125</t>
  </si>
  <si>
    <t>2706030000</t>
  </si>
  <si>
    <t>1082706001014</t>
  </si>
  <si>
    <t>2706015370</t>
  </si>
  <si>
    <t>1022700651621</t>
  </si>
  <si>
    <t>2706014802</t>
  </si>
  <si>
    <t>1032700125820</t>
  </si>
  <si>
    <t>2706031438</t>
  </si>
  <si>
    <t>2713010742</t>
  </si>
  <si>
    <t>2724149785</t>
  </si>
  <si>
    <t>2711007790</t>
  </si>
  <si>
    <t>2722027598</t>
  </si>
  <si>
    <t>2711003147</t>
  </si>
  <si>
    <t>2713013408</t>
  </si>
  <si>
    <t>2721193916</t>
  </si>
  <si>
    <t>2713016511</t>
  </si>
  <si>
    <t>2713013359</t>
  </si>
  <si>
    <t>2721145172</t>
  </si>
  <si>
    <t>2709001590</t>
  </si>
  <si>
    <t>2709006503</t>
  </si>
  <si>
    <t> 1092709000504</t>
  </si>
  <si>
    <t>2709010901</t>
  </si>
  <si>
    <t>1435138616</t>
  </si>
  <si>
    <t>2720043570</t>
  </si>
  <si>
    <t>2727001900</t>
  </si>
  <si>
    <t>2709001128</t>
  </si>
  <si>
    <t>2709012722</t>
  </si>
  <si>
    <t>2721163823</t>
  </si>
  <si>
    <t>2709012835</t>
  </si>
  <si>
    <t>2717017788</t>
  </si>
  <si>
    <t>6501163102</t>
  </si>
  <si>
    <t>=V220</t>
  </si>
  <si>
    <t>2703011120</t>
  </si>
  <si>
    <t>1022700518609</t>
  </si>
  <si>
    <t>2712006510</t>
  </si>
  <si>
    <t>1122728000230</t>
  </si>
  <si>
    <t>1434031363</t>
  </si>
  <si>
    <t>2703000015</t>
  </si>
  <si>
    <t>1022700514605</t>
  </si>
  <si>
    <t>2703032881</t>
  </si>
  <si>
    <t>1052740255358</t>
  </si>
  <si>
    <t>2712014335</t>
  </si>
  <si>
    <t>1032700180908</t>
  </si>
  <si>
    <t>2703005800</t>
  </si>
  <si>
    <t>1022700522888</t>
  </si>
  <si>
    <t>2712009261</t>
  </si>
  <si>
    <t>1092712000116</t>
  </si>
  <si>
    <t>2712014134</t>
  </si>
  <si>
    <t>1022700758717</t>
  </si>
  <si>
    <t>2706012509</t>
  </si>
  <si>
    <t>1112728000186</t>
  </si>
  <si>
    <t>2703004740</t>
  </si>
  <si>
    <t>1022700516959</t>
  </si>
  <si>
    <t>2703040748</t>
  </si>
  <si>
    <t>1072703002437</t>
  </si>
  <si>
    <t>2712008613</t>
  </si>
  <si>
    <t>1022700757980</t>
  </si>
  <si>
    <t>2720017467</t>
  </si>
  <si>
    <t>1032700246622</t>
  </si>
  <si>
    <t>2712003326</t>
  </si>
  <si>
    <t>1022700758332</t>
  </si>
  <si>
    <t>2721086505</t>
  </si>
  <si>
    <t>1032700295451</t>
  </si>
  <si>
    <t>2726040448</t>
  </si>
  <si>
    <t>1062703061750</t>
  </si>
  <si>
    <t>2703042946</t>
  </si>
  <si>
    <t>1072703005650</t>
  </si>
  <si>
    <t>2703014829</t>
  </si>
  <si>
    <t>1032700036610</t>
  </si>
  <si>
    <t>2727018766</t>
  </si>
  <si>
    <t>ПК СМС "ВОЛНА"</t>
  </si>
  <si>
    <t>2727080370</t>
  </si>
  <si>
    <t>1022700524637</t>
  </si>
  <si>
    <t>2717010341</t>
  </si>
  <si>
    <t>1022700832769</t>
  </si>
  <si>
    <t>2703025570</t>
  </si>
  <si>
    <t>1042700021980</t>
  </si>
  <si>
    <t>2703081159</t>
  </si>
  <si>
    <t>1142703004180</t>
  </si>
  <si>
    <t>2721205167</t>
  </si>
  <si>
    <t>1132721007495</t>
  </si>
  <si>
    <t>2705170044</t>
  </si>
  <si>
    <t>2703037569</t>
  </si>
  <si>
    <t>1062703062377</t>
  </si>
  <si>
    <t xml:space="preserve">высокий </t>
  </si>
  <si>
    <t>низкая</t>
  </si>
  <si>
    <t>Добыча драгоценных металлов</t>
  </si>
  <si>
    <t>Сброс сточных вод/Добыча бурого угля (лигнита)
открытым способом</t>
  </si>
  <si>
    <t xml:space="preserve">Деятельность внутреннего водного транспорта/Погрузочно-разгрузочная деятельность
применительно к опасным грузам </t>
  </si>
  <si>
    <t>Деятельность внутреннего водного транспорта/Погрузочно-разгрузочная деятельность
применительно к опасным грузам в
морских портах</t>
  </si>
  <si>
    <t>Добыча песчано- гравийной смеси</t>
  </si>
  <si>
    <t>сброс сточных вод</t>
  </si>
  <si>
    <t>Добыча ПГС</t>
  </si>
  <si>
    <t>строительство дорог/Добыча декоративного и
строительного камня, известняка, гипса,
мела и сланцев</t>
  </si>
  <si>
    <t>Судостроение, ремонт судов, изготовление металоконструкций</t>
  </si>
  <si>
    <t>Добыча песчсчано-гравийной смести</t>
  </si>
  <si>
    <t>Заготовка и переработка древисины, сельское хозяйство</t>
  </si>
  <si>
    <t>Сельское хозяйство/Выращивание зерновых (кроме риса),
зернобобовых культур и семян масличных
культур</t>
  </si>
  <si>
    <t>сельское хозяйство/Выращивание зерновых (кроме риса),
зернобобовых культур и семян масличных
культур</t>
  </si>
  <si>
    <t>Деятельность в водоохранной зоне водных объектов, забор воды и сброс сточных вод в водные объекты</t>
  </si>
  <si>
    <t>Строительство дорог/Разработка гравийных и песчаных
карьеров, добыча глины и каолина</t>
  </si>
  <si>
    <t>Сельское хозяйство</t>
  </si>
  <si>
    <t>Сельское хозяйство/Разведение мясного и прочего рогатого скота</t>
  </si>
  <si>
    <t>Добыча песчано-гравийной смести</t>
  </si>
  <si>
    <t>Разработка гравийных и песчаных
карьеров, добыча глины и каолина</t>
  </si>
  <si>
    <t>Деятельность санаторно-курортных
организаций, сброс сточных вод река Зея</t>
  </si>
  <si>
    <t>Добыча драгоценных металлов/Добыча руд и песков драгоценных
металлов (золота, серебра и металлов
платиновой группы)</t>
  </si>
  <si>
    <t>Добыча руд и песков драгоценных
металлов (золота, серебра и металлов
платиновой группы)</t>
  </si>
  <si>
    <t>Заготовка, переработка, транспортировка древисины</t>
  </si>
  <si>
    <t>Деятельность в водоохранной зоне, производство электрической энергии</t>
  </si>
  <si>
    <t xml:space="preserve">Строительство и эксплуатации туристичестической базы "Зеленая" на берегу р. Зея" </t>
  </si>
  <si>
    <t xml:space="preserve">Производство земляных и строительных работ </t>
  </si>
  <si>
    <t>Размещение объектов ЖКХ, сброс сточных вод</t>
  </si>
  <si>
    <t>Эксплуатация очистных сооружений. Забор, сброс, очистка и распределение воды</t>
  </si>
  <si>
    <t xml:space="preserve">сброс сточных вод в часть р. Большая Пера </t>
  </si>
  <si>
    <t>Забор и очистка воды для питьевых
и промышленных нужд</t>
  </si>
  <si>
    <t>Сбор и обработка сточных вод</t>
  </si>
  <si>
    <t>Забор, очистка и распределение воды</t>
  </si>
  <si>
    <t>Сельское хозяйство/ Выращивание столовых
корнеплодных и клубнеплодных культур с
высоким содержанием крахмала или
инулина</t>
  </si>
  <si>
    <t>Производство изделий из бетона для
использования в строительстве</t>
  </si>
  <si>
    <t>Деятельность внутреннего водного
 транспорта</t>
  </si>
  <si>
    <t>Разработка гравийных и песчаных
карьеров, добыча глины и каолина/Деятельность внутреннего водного
пассажирского транспорта</t>
  </si>
  <si>
    <t>Добыча декоративного и строительного камня, известняка, гипса, мела и сланцев</t>
  </si>
  <si>
    <t>Работы геолого-разведочные,
геофизические и геохимические в области
изучения недр и воспроизводства
минерально-сырьевой базы/Лесозаготовки</t>
  </si>
  <si>
    <t>Добыча руд и песков, драгоценных металлов</t>
  </si>
  <si>
    <t>Транспортировка нефти. Хранение и складирование нефти
и продуктов ее переработки</t>
  </si>
  <si>
    <t xml:space="preserve">Добыча руд и песков драгоценных
металлов (золота, серебра и металлов
платиновой группы)
</t>
  </si>
  <si>
    <t>Добыча руд цветных металлов</t>
  </si>
  <si>
    <t>Строительство железных и автомобильных дорог</t>
  </si>
  <si>
    <t>Производство цемента</t>
  </si>
  <si>
    <t>Выращивание семян масличных
культур</t>
  </si>
  <si>
    <t xml:space="preserve"> Деятельность в водоохранной зоне реки, забор воды для гидромелиорации</t>
  </si>
  <si>
    <t>Лесозаготовка</t>
  </si>
  <si>
    <t xml:space="preserve">Сбор, очистка и распределение воды </t>
  </si>
  <si>
    <t>Разработка техногенного месторождения   олова</t>
  </si>
  <si>
    <t xml:space="preserve">Эксплуатация очистных сооружений, сброс сточных вод </t>
  </si>
  <si>
    <t xml:space="preserve">Выращивание зерновых культур, использование водного объекта </t>
  </si>
  <si>
    <t xml:space="preserve">Деятельность в водоохранной зоне водного объекта. Эксплуатация речного пункта пропуска. Деятельность 
связанная с внутренним водным
транспортом </t>
  </si>
  <si>
    <t>Лесозаготовка, транспортировка древесины через водный объект</t>
  </si>
  <si>
    <t>Сброс сточных вод водный объект</t>
  </si>
  <si>
    <t xml:space="preserve">отработка марганцевой руды </t>
  </si>
  <si>
    <t xml:space="preserve">Выращивание зернобобовых
культур
</t>
  </si>
  <si>
    <t xml:space="preserve">Лесозаготовка, транспортировка древессины через водные объекты </t>
  </si>
  <si>
    <t>Добыча графитосодержащей руды</t>
  </si>
  <si>
    <t>Добыча и обогащение железных руд/ Сброс сточных вод</t>
  </si>
  <si>
    <t>Лесозаготовка, переработка, транспотирока  древесины</t>
  </si>
  <si>
    <t xml:space="preserve">Забор воды, эксплутация гидротехнических сооружений </t>
  </si>
  <si>
    <t xml:space="preserve">Предоставление услуг водоотведения.Сброс сточных вод в водный объект </t>
  </si>
  <si>
    <t>Лесозаготовка, транспортировка древесины через водный объект. Обустройство ледовых- переправ</t>
  </si>
  <si>
    <t>Разработка месторождений песков</t>
  </si>
  <si>
    <t>Лесозаготовка на водосборной  площади р.Кур ,  транспортировка древесины</t>
  </si>
  <si>
    <t xml:space="preserve">Эксплутация базы отдыха </t>
  </si>
  <si>
    <t>Лесозготовка, погрузо-разгрузочные работы,  транспортировка древесины</t>
  </si>
  <si>
    <t>Лесозготовка, погрузо-разгрузочные работы, транспортировка древесины</t>
  </si>
  <si>
    <t>Услуги водоотведения и очистки сточных вод</t>
  </si>
  <si>
    <t>Лесопереработка, транспортировка древесины</t>
  </si>
  <si>
    <t>Производство нефтепродуктов, забор воды, Сброс сточных вод</t>
  </si>
  <si>
    <t>Транспортировка, реализация нефтепродуктов</t>
  </si>
  <si>
    <t>Хранение, транспортировка нефтепродуктов, забор воды, Сброс сточных вод</t>
  </si>
  <si>
    <t>Деятельность по отстою и ремонту судов в акватории и водоохранной зоне водного объекта</t>
  </si>
  <si>
    <t>Добыча песчано-гравийной смеси</t>
  </si>
  <si>
    <t>Забор и очистка воды для питьевых
и промышленных нужд,  сбор,  обработка и сброс сточных вод в
водный объект</t>
  </si>
  <si>
    <t>Разведение сеьскохозятвенной птицы. Забор и сброс сточных вод</t>
  </si>
  <si>
    <t xml:space="preserve">Реализация нефтепродуктов </t>
  </si>
  <si>
    <t>Добыча песка и песчано- гравийной смеси</t>
  </si>
  <si>
    <t>Осуществление хозяйственной деятельности -отстой маломерных судов в водном объекте и  в водоохранной зоне в водоохранной зоне  реки Амур</t>
  </si>
  <si>
    <t>Производство работ по поиску и оценке россыпного золота</t>
  </si>
  <si>
    <t xml:space="preserve">Деятельности на проведение поисковых и оценочных работ </t>
  </si>
  <si>
    <t xml:space="preserve">Сброс хозяйственно-бытовых сточных вод </t>
  </si>
  <si>
    <t>Осуществление хозяйственной деятельности в водоохранной зоне  реки Березовая</t>
  </si>
  <si>
    <t>Осуществление хозяйственной деятельности -отстой маломерных судов в водном объекте и  в водоохранной зоне протоки Амурская реки Амур</t>
  </si>
  <si>
    <t>Деятельность в водоохранной зоне, эксплуатация базы отдыха, дноуглубительные работы,</t>
  </si>
  <si>
    <t>Деятельнось -отстой маломерных судов в водном объекте и  в водоохранной зоне протоки Амурская реки Амур</t>
  </si>
  <si>
    <t>Отстой маломерных судов в водном объекте и   водоохранной зоне протоки  Амурская  реки Амур</t>
  </si>
  <si>
    <t>Отстой маломерных судов в водном объекте и   водоохранной зоне реки Амур</t>
  </si>
  <si>
    <t>Деятельность в водоохранной зоне водногообъекта,сброс сточных вод в водный объект протока Амурская р. Амур</t>
  </si>
  <si>
    <t>Деятельность в водоохранной зоне р. Амур</t>
  </si>
  <si>
    <t>Отстой и обслуживание маломерных судов в водном объекте и   водоохранной зоне протоки Амурская реки Амур</t>
  </si>
  <si>
    <t xml:space="preserve">Отстой и обслуживание маломерных судов в водном объекте и   водоохранной зоне </t>
  </si>
  <si>
    <t>Размещение и эксплуатация водно - спортивной базы "Яхт -Клуб" на акватории и в водоохранной зоне пр. Амурской р. Амур</t>
  </si>
  <si>
    <t>Деятельность в водоохранной зоне пр. Калистратова. Разведение оленей</t>
  </si>
  <si>
    <t xml:space="preserve">Деятельность в водоохранной зоне протоки Лесная, </t>
  </si>
  <si>
    <t>Деятельность в водоохранной зоне протоки  Дамбандинская</t>
  </si>
  <si>
    <t>Деятельность в водоохранной зоне водного объекта</t>
  </si>
  <si>
    <t>Осуществление хозяйственной деятельности по организации и эксплуатации  временных складов  песчано - гравийной смеси в водоохранной зоне пр. Амурская р.Амур</t>
  </si>
  <si>
    <t xml:space="preserve">Рыболовство и эксплуатация временного рыболовецкого стана </t>
  </si>
  <si>
    <t xml:space="preserve">Рыбопромысловая деятельность </t>
  </si>
  <si>
    <t xml:space="preserve">Рыболовствои эксплуатация временного рыболовецкого стана </t>
  </si>
  <si>
    <t xml:space="preserve"> Разработка золоторудного месторождения </t>
  </si>
  <si>
    <t xml:space="preserve">Добыча россыпного золота </t>
  </si>
  <si>
    <t>Разработка гравийных и песчаных
й)</t>
  </si>
  <si>
    <t>Добыча, переработка руды драгоценных металлов</t>
  </si>
  <si>
    <t xml:space="preserve">Забор и очистка воды для питьевых
и промышленных нужд. Распределение воды для питьевых и
промышленных нужд
</t>
  </si>
  <si>
    <t>Добыча россыпного золота, сброс сточных вод в водный объект</t>
  </si>
  <si>
    <t>Разработка, переработка оловосодержащией руды</t>
  </si>
  <si>
    <t>Добыча и обогащение оловянной руды</t>
  </si>
  <si>
    <t>Деятельость по эксплуатации базы отдыха  в водоохранной зоне водного объекта</t>
  </si>
  <si>
    <t>Производство драгоценных металлов. Сброс сточных вод в водный объект</t>
  </si>
  <si>
    <t>Добыча угля подземным способом, деятельность в водоохранной зоне, сброс сточных вод в водные объекты</t>
  </si>
  <si>
    <t>Добыча угля подземным способом, деятельность в водоохранной зоне, сброс сточных вод в водные  объекты</t>
  </si>
  <si>
    <t>Водоотведение,сброс очищенных  сточных вод   руч. Безымянный</t>
  </si>
  <si>
    <t>Лесозаготовка, транспортировка древесины</t>
  </si>
  <si>
    <t xml:space="preserve">Забор и очистка воды для питьевых
и промышленных нужд. Сбор и обработка сточных вод
</t>
  </si>
  <si>
    <t>Ремонт и отстой судов</t>
  </si>
  <si>
    <t>Погрузо-разгрузочные работы. Транспортная обработка грузов</t>
  </si>
  <si>
    <t>Деятельность в водоохранной зоне водного объекта. Обеспечение работоспособности котельных</t>
  </si>
  <si>
    <t>Строительство жилых и нежилых зданий</t>
  </si>
  <si>
    <t>Размещение и складирование лесоматериалов</t>
  </si>
  <si>
    <t>Добыча песчано-гравийных материалов</t>
  </si>
  <si>
    <t>Деятельность органов местного самоуправления городских округов</t>
  </si>
  <si>
    <t>Добыча угля, за исключением антрацита, угля коксующегося и угля бурого, подземным способом</t>
  </si>
  <si>
    <t>Транспортная обработка грузов, организация перевозок груза. Погрузо-разгрзочные работы, хранение   угля, нефтепродуктов</t>
  </si>
  <si>
    <t xml:space="preserve">Деятельность по эксплутации котельной (производство пара и горячей воды (тепловой энергии) </t>
  </si>
  <si>
    <t xml:space="preserve">Производство электроэнергии, хранение  нефтепродуктов </t>
  </si>
  <si>
    <t>Деятельность автомобильного грузового транспорта и услуги по перевозкам</t>
  </si>
  <si>
    <t> Торговля оптовая твердым, жидким и газообразным топливом и подобными продуктами</t>
  </si>
  <si>
    <t>Деятельность в водоохранной зоне Отстой судов</t>
  </si>
  <si>
    <t xml:space="preserve">Предоставление услуг по водоотведению в водный </t>
  </si>
  <si>
    <t>Сброс сточных вод в водный объект</t>
  </si>
  <si>
    <t xml:space="preserve"> Рыболовство</t>
  </si>
  <si>
    <t>Забор, очистка,  распределение воды</t>
  </si>
  <si>
    <t>сброс сточных вод в водные объекты</t>
  </si>
  <si>
    <t>Разработка гравийных и песчаных карье</t>
  </si>
  <si>
    <t>Лесопользователь, осуществление деятельности в водоохранной зоне</t>
  </si>
  <si>
    <t>добыча ПГС, устройство ледовых переправ</t>
  </si>
  <si>
    <t>размещение и эксплуатация лодочной станции</t>
  </si>
  <si>
    <t>осуществление деятельности в водоохранной зоне</t>
  </si>
  <si>
    <t>Лесозаготовка и перевозка древесины, проезды  через водные объекты</t>
  </si>
  <si>
    <t>транспортировка древесины, эксплуатация временных мостовых переходов</t>
  </si>
  <si>
    <t>Транспортровка древесины. Строительство и эксплуатация мостовых переходов</t>
  </si>
  <si>
    <t xml:space="preserve"> Эксплуатация временного мостового перехода </t>
  </si>
  <si>
    <t>Строительство и эксплуатация базы отдыха</t>
  </si>
  <si>
    <t>Предоставление услуг теплоснабжению, водоотведения и водоснабжения</t>
  </si>
  <si>
    <t>Эксплуатация ледовых переправ и временных мостовых переходов</t>
  </si>
  <si>
    <t xml:space="preserve">Транспортировка древесины. Эксплуатация ледовой переправы, мостового перехода </t>
  </si>
  <si>
    <t>Сброс сточных  вод</t>
  </si>
  <si>
    <t>Предоставление услуг  водоотведения и водоснабжения</t>
  </si>
  <si>
    <t>Погрузочно-разгрузочная деятельность
применительно к опасным грузам на
внутреннем водном транспорте, в морских портах. Сброс сточных вод</t>
  </si>
  <si>
    <t>Перевалка угля, деятельность в водоохранной зоне и акватории бухт Мучке</t>
  </si>
  <si>
    <t>Деятельность в водоохранной зоне и акватории водных объектов Ванинского района</t>
  </si>
  <si>
    <t>Деятельность в водоохранной зоне и акватории водного объекта осущ. Сбросов в водные объекты</t>
  </si>
  <si>
    <t>Строительство причалов;
строительство транспортно-перегрузочного комплекса для перевалки угля в б. Ванина, б. Мучке</t>
  </si>
  <si>
    <t>Добыча россыпного золота</t>
  </si>
  <si>
    <t>Устройство и эксплуатации свайно-ледовой переправы через реку Тумнин,</t>
  </si>
  <si>
    <t>Санаторий,  сброс сточных вод</t>
  </si>
  <si>
    <t>Лесозаготовка и транспортировка древесины</t>
  </si>
  <si>
    <t>Услуги водоотведение</t>
  </si>
  <si>
    <t>добыча россыпного золота</t>
  </si>
  <si>
    <t>Добыча, переработка, реализация ВБР (морское рыболовство)</t>
  </si>
  <si>
    <t>Строительство и эксплуатация морских портов, причалов (инфраструктуры)</t>
  </si>
  <si>
    <t>аквакультура (лососевый рыбоводный завод на р. Гыджу, оз. Тихое)</t>
  </si>
  <si>
    <t>Производство электроэнергии тепловыми электростанциями, в том числе деятельность по обеспечению работоспособности электростанций (в том числе сброс сточных вод)</t>
  </si>
  <si>
    <t>Деятельность морского грузового транспорта (в том числе перевалка леса кругляка, пиломатериалов, металлозаготовок с дальнейшей погрузкой на морские суда)</t>
  </si>
  <si>
    <t>Добыча руд и песков драгоценных металлов и руд редких металлов, сброс</t>
  </si>
  <si>
    <t>Строительство и эксплуатация нефтепровода</t>
  </si>
  <si>
    <t xml:space="preserve">Добыча руд и песков драгоценных металлов и руд редких металлов </t>
  </si>
  <si>
    <t>Разработка гравийных и песчаных карьеров</t>
  </si>
  <si>
    <t xml:space="preserve"> Погрузо-разгрузочные работы ПГС</t>
  </si>
  <si>
    <t>Складирование ПГС</t>
  </si>
  <si>
    <t>Производство тепла и электроэнергии, водоснабжение и водоотведение</t>
  </si>
  <si>
    <t>Строительство кораблей, судов и плавучих конструкций, сброс сточных вод</t>
  </si>
  <si>
    <t> Производство нефтепродуктов, сброс сточных вод, деятельность в водоохранной зоне водного объекта  рыбохозяйственного значения</t>
  </si>
  <si>
    <t xml:space="preserve">Производство, передача и распределение пара и горячей воды, водозабор,  осуществление деятельности в водоохранной зоне водного объекта </t>
  </si>
  <si>
    <t xml:space="preserve">Производство, передача и распределение пара и горячей воды, водозабор и водоотведение,  осуществление деятельности в водоохранной зоне водного объекта </t>
  </si>
  <si>
    <t>Эксплуатация тюрем, исправительных колоний и других мест лишения свободы, сброс сточных вод, деятельность в водоохранной зоне водного объекта</t>
  </si>
  <si>
    <t xml:space="preserve"> Деятельность в водоохранной зоне водного объекта, сброс сточных вод</t>
  </si>
  <si>
    <t xml:space="preserve"> Деятельность в водоохранной зоне водного объекта, вдопотребление и водоотведение </t>
  </si>
  <si>
    <t>Деятельность  в водоохранной зоне водного  объекта р. Амур</t>
  </si>
  <si>
    <t xml:space="preserve"> Добыча нерудных строительных материалов </t>
  </si>
  <si>
    <t xml:space="preserve"> Деятельность в водоохранной зоне водного объекта р. Амур, устройствои эксплуатация погрузочно-разгрузочной площадки лесопродукции «Ягодный»</t>
  </si>
  <si>
    <t xml:space="preserve"> Деятельность в водоохранной зоне и на акватории водных объектов по строительству и эксплуатации ледовых переправ</t>
  </si>
  <si>
    <t>Деятельность в водоохранной зоне водного объекта р. Амур,  погрузка лесопродукции с необорудованного причала в районе бывшего поселения Опытное Поле</t>
  </si>
  <si>
    <t>Лесозаготовительные работы, эксплуатация лесовозных дорог, отгрузка древесины с необорудованного причала в районе п. Шелехово, оборудованный причал в п. Ягодный</t>
  </si>
  <si>
    <t xml:space="preserve"> Строительство и ремонт объектов  в водоохранной зоне и на акватории водотоков</t>
  </si>
  <si>
    <t>Эксплуатация объектов  в   водоохранной  зоне водного объекта р. Силинка  в Комсомольском районе</t>
  </si>
  <si>
    <t xml:space="preserve">Отстой маломерных судов   водоохранной зоне и на акватории  р. Амур </t>
  </si>
  <si>
    <t>Отстой маломерных судов  в водоохранной зоне и на акватории  р. Амур в Комсомольском районе Хабаровского края</t>
  </si>
  <si>
    <t xml:space="preserve">Деятельность в водоохранной зоне и на акватории р. Амур , отстой маломерных судов </t>
  </si>
  <si>
    <t>Деятельность в водоохранной зоне , сброс сточных вод</t>
  </si>
  <si>
    <t xml:space="preserve">Рыболовство </t>
  </si>
  <si>
    <t xml:space="preserve">Рекреационная деятельность Силинского парка деятельность   в водоохранной зоне р. Силинка в г. Комсомольск-на-Амуре </t>
  </si>
  <si>
    <t>Ремонт и отстой судов на акватории р. Амур в г. Комсомольск-на-Амуре</t>
  </si>
  <si>
    <t>Деятельность в водоохранной зоне и на акватории водного объекта р. Амур  в Комсомольском районе</t>
  </si>
  <si>
    <t>Амурское территориальное управление</t>
  </si>
  <si>
    <t>Амурская область</t>
  </si>
  <si>
    <t>Еврейская автономная область</t>
  </si>
  <si>
    <t>Хабаровский край</t>
  </si>
  <si>
    <t>ИП Кононихин Никита Юрьевич</t>
  </si>
  <si>
    <t xml:space="preserve">средний </t>
  </si>
  <si>
    <t>средний р</t>
  </si>
  <si>
    <t xml:space="preserve">низкий </t>
  </si>
  <si>
    <t xml:space="preserve">низский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</si>
</sst>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9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i/>
      <sz val="11"/>
      <color rgb="FF808080"/>
      <name val="Calibri"/>
      <family val="2"/>
      <charset val="204"/>
    </font>
    <font>
      <u/>
      <sz val="11"/>
      <color rgb="FF0563C1"/>
      <name val="Calibri"/>
      <family val="2"/>
      <charset val="1"/>
    </font>
    <font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u/>
      <sz val="11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35383B"/>
      <name val="Times New Roman"/>
      <family val="1"/>
      <charset val="204"/>
    </font>
    <font>
      <sz val="11"/>
      <color rgb="FF373F47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0C0E3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59">
    <xf numFmtId="0" fontId="0" fillId="0" borderId="0"/>
    <xf numFmtId="0" fontId="5" fillId="2" borderId="0"/>
    <xf numFmtId="0" fontId="6" fillId="2" borderId="0" applyBorder="0" applyProtection="0"/>
    <xf numFmtId="0" fontId="7" fillId="2" borderId="0" applyBorder="0" applyProtection="0"/>
    <xf numFmtId="0" fontId="8" fillId="2" borderId="0"/>
    <xf numFmtId="0" fontId="9" fillId="2" borderId="0" applyBorder="0" applyProtection="0"/>
    <xf numFmtId="0" fontId="10" fillId="2" borderId="0"/>
    <xf numFmtId="0" fontId="10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2" fillId="0" borderId="0" applyNumberFormat="0" applyFill="0" applyBorder="0" applyAlignment="0" applyProtection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</cellStyleXfs>
  <cellXfs count="35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 applyProtection="1">
      <alignment horizontal="center" vertical="center" wrapText="1"/>
    </xf>
    <xf numFmtId="164" fontId="18" fillId="2" borderId="4" xfId="0" applyNumberFormat="1" applyFont="1" applyFill="1" applyBorder="1" applyAlignment="1">
      <alignment horizontal="center" vertical="center" wrapText="1"/>
    </xf>
    <xf numFmtId="164" fontId="18" fillId="2" borderId="4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1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Fill="1" applyBorder="1" applyAlignment="1">
      <alignment horizontal="center" vertical="center" wrapText="1"/>
    </xf>
    <xf numFmtId="1" fontId="16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12" fontId="18" fillId="0" borderId="4" xfId="0" applyNumberFormat="1" applyFont="1" applyFill="1" applyBorder="1" applyAlignment="1">
      <alignment horizontal="center" vertical="center" wrapText="1"/>
    </xf>
    <xf numFmtId="12" fontId="18" fillId="0" borderId="4" xfId="0" applyNumberFormat="1" applyFont="1" applyFill="1" applyBorder="1" applyAlignment="1">
      <alignment horizontal="center" vertical="center"/>
    </xf>
    <xf numFmtId="12" fontId="18" fillId="0" borderId="4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0" fontId="18" fillId="0" borderId="13" xfId="2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8" fillId="0" borderId="13" xfId="2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13" xfId="23" applyFont="1" applyFill="1" applyBorder="1" applyAlignment="1">
      <alignment horizontal="center" vertical="center" wrapText="1"/>
    </xf>
    <xf numFmtId="0" fontId="18" fillId="0" borderId="13" xfId="25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13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/>
    </xf>
    <xf numFmtId="1" fontId="19" fillId="0" borderId="1" xfId="13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3" fillId="0" borderId="13" xfId="14" applyFont="1" applyFill="1" applyBorder="1" applyAlignment="1">
      <alignment horizontal="center" vertical="center" wrapText="1"/>
    </xf>
    <xf numFmtId="0" fontId="18" fillId="0" borderId="1" xfId="13" applyFont="1" applyFill="1" applyBorder="1" applyAlignment="1">
      <alignment horizontal="center" vertical="center" wrapText="1"/>
    </xf>
    <xf numFmtId="0" fontId="18" fillId="0" borderId="13" xfId="15" applyFont="1" applyFill="1" applyBorder="1" applyAlignment="1">
      <alignment horizontal="center" vertical="center" wrapText="1"/>
    </xf>
    <xf numFmtId="0" fontId="18" fillId="0" borderId="13" xfId="16" applyFont="1" applyFill="1" applyBorder="1" applyAlignment="1">
      <alignment horizontal="center" vertical="center" wrapText="1"/>
    </xf>
    <xf numFmtId="0" fontId="18" fillId="0" borderId="13" xfId="17" applyFont="1" applyFill="1" applyBorder="1" applyAlignment="1">
      <alignment horizontal="center" vertical="center" wrapText="1"/>
    </xf>
    <xf numFmtId="0" fontId="18" fillId="0" borderId="13" xfId="18" applyFont="1" applyFill="1" applyBorder="1" applyAlignment="1">
      <alignment horizontal="center" vertical="center" wrapText="1"/>
    </xf>
    <xf numFmtId="0" fontId="18" fillId="0" borderId="1" xfId="17" applyFont="1" applyFill="1" applyBorder="1" applyAlignment="1">
      <alignment horizontal="center" vertical="center" wrapText="1"/>
    </xf>
    <xf numFmtId="0" fontId="18" fillId="0" borderId="13" xfId="19" applyFont="1" applyFill="1" applyBorder="1" applyAlignment="1">
      <alignment horizontal="center" vertical="center" wrapText="1"/>
    </xf>
    <xf numFmtId="0" fontId="18" fillId="0" borderId="1" xfId="19" applyFont="1" applyFill="1" applyBorder="1" applyAlignment="1">
      <alignment horizontal="center" vertical="center" wrapText="1"/>
    </xf>
    <xf numFmtId="0" fontId="18" fillId="0" borderId="13" xfId="12" applyFont="1" applyFill="1" applyBorder="1" applyAlignment="1">
      <alignment horizontal="center" vertical="center" wrapText="1"/>
    </xf>
    <xf numFmtId="0" fontId="18" fillId="0" borderId="1" xfId="12" applyFont="1" applyFill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18" fillId="0" borderId="1" xfId="21" applyFont="1" applyFill="1" applyBorder="1" applyAlignment="1">
      <alignment horizontal="center" vertical="center" wrapText="1"/>
    </xf>
    <xf numFmtId="0" fontId="18" fillId="0" borderId="1" xfId="2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8" fillId="0" borderId="1" xfId="23" applyFont="1" applyFill="1" applyBorder="1" applyAlignment="1">
      <alignment horizontal="center" vertical="center" wrapText="1"/>
    </xf>
    <xf numFmtId="0" fontId="18" fillId="0" borderId="13" xfId="24" applyFont="1" applyFill="1" applyBorder="1" applyAlignment="1">
      <alignment horizontal="center" vertical="center" wrapText="1"/>
    </xf>
    <xf numFmtId="0" fontId="13" fillId="0" borderId="13" xfId="25" applyFont="1" applyFill="1" applyBorder="1" applyAlignment="1">
      <alignment horizontal="center" vertical="center" wrapText="1"/>
    </xf>
    <xf numFmtId="0" fontId="18" fillId="0" borderId="1" xfId="26" applyFont="1" applyFill="1" applyBorder="1" applyAlignment="1">
      <alignment horizontal="center" vertical="center" wrapText="1"/>
    </xf>
    <xf numFmtId="0" fontId="13" fillId="0" borderId="13" xfId="27" applyFont="1" applyFill="1" applyBorder="1" applyAlignment="1">
      <alignment horizontal="center" vertical="center" wrapText="1"/>
    </xf>
    <xf numFmtId="0" fontId="18" fillId="0" borderId="13" xfId="28" applyFont="1" applyFill="1" applyBorder="1" applyAlignment="1">
      <alignment horizontal="center" vertical="center" wrapText="1"/>
    </xf>
    <xf numFmtId="0" fontId="18" fillId="0" borderId="1" xfId="28" applyFont="1" applyFill="1" applyBorder="1" applyAlignment="1">
      <alignment horizontal="center" vertical="center" wrapText="1"/>
    </xf>
    <xf numFmtId="0" fontId="13" fillId="0" borderId="1" xfId="25" applyFont="1" applyFill="1" applyBorder="1" applyAlignment="1">
      <alignment horizontal="center" vertical="center" wrapText="1"/>
    </xf>
    <xf numFmtId="0" fontId="18" fillId="0" borderId="1" xfId="29" applyFont="1" applyFill="1" applyBorder="1" applyAlignment="1">
      <alignment horizontal="center" vertical="center" wrapText="1"/>
    </xf>
    <xf numFmtId="0" fontId="13" fillId="0" borderId="1" xfId="30" applyFont="1" applyFill="1" applyBorder="1" applyAlignment="1">
      <alignment horizontal="center" vertical="center" wrapText="1"/>
    </xf>
    <xf numFmtId="0" fontId="18" fillId="0" borderId="13" xfId="3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13" xfId="32" applyFont="1" applyFill="1" applyBorder="1" applyAlignment="1">
      <alignment horizontal="center" vertical="center" wrapText="1"/>
    </xf>
    <xf numFmtId="164" fontId="18" fillId="0" borderId="13" xfId="32" applyNumberFormat="1" applyFont="1" applyFill="1" applyBorder="1" applyAlignment="1">
      <alignment horizontal="center" vertical="center" wrapText="1"/>
    </xf>
    <xf numFmtId="0" fontId="18" fillId="0" borderId="13" xfId="33" applyFont="1" applyFill="1" applyBorder="1" applyAlignment="1">
      <alignment horizontal="center" vertical="center" wrapText="1"/>
    </xf>
    <xf numFmtId="164" fontId="18" fillId="0" borderId="13" xfId="33" applyNumberFormat="1" applyFont="1" applyFill="1" applyBorder="1" applyAlignment="1">
      <alignment horizontal="center" vertical="center" wrapText="1"/>
    </xf>
    <xf numFmtId="0" fontId="18" fillId="0" borderId="13" xfId="34" applyFont="1" applyFill="1" applyBorder="1" applyAlignment="1">
      <alignment horizontal="center" vertical="center" wrapText="1"/>
    </xf>
    <xf numFmtId="164" fontId="18" fillId="0" borderId="13" xfId="34" applyNumberFormat="1" applyFont="1" applyFill="1" applyBorder="1" applyAlignment="1">
      <alignment horizontal="center" vertical="center" wrapText="1"/>
    </xf>
    <xf numFmtId="0" fontId="18" fillId="0" borderId="13" xfId="35" applyFont="1" applyFill="1" applyBorder="1" applyAlignment="1">
      <alignment horizontal="center" vertical="center" wrapText="1"/>
    </xf>
    <xf numFmtId="164" fontId="18" fillId="0" borderId="13" xfId="35" applyNumberFormat="1" applyFont="1" applyFill="1" applyBorder="1" applyAlignment="1">
      <alignment horizontal="center" vertical="center" wrapText="1"/>
    </xf>
    <xf numFmtId="0" fontId="18" fillId="0" borderId="13" xfId="36" applyFont="1" applyFill="1" applyBorder="1" applyAlignment="1">
      <alignment horizontal="center" vertical="center" wrapText="1"/>
    </xf>
    <xf numFmtId="164" fontId="18" fillId="0" borderId="13" xfId="36" applyNumberFormat="1" applyFont="1" applyFill="1" applyBorder="1" applyAlignment="1">
      <alignment horizontal="center" vertical="center" wrapText="1"/>
    </xf>
    <xf numFmtId="0" fontId="18" fillId="0" borderId="13" xfId="37" applyFont="1" applyFill="1" applyBorder="1" applyAlignment="1">
      <alignment horizontal="center" vertical="center" wrapText="1"/>
    </xf>
    <xf numFmtId="164" fontId="18" fillId="0" borderId="13" xfId="37" applyNumberFormat="1" applyFont="1" applyFill="1" applyBorder="1" applyAlignment="1">
      <alignment horizontal="center" vertical="center" wrapText="1"/>
    </xf>
    <xf numFmtId="0" fontId="18" fillId="0" borderId="13" xfId="38" applyFont="1" applyFill="1" applyBorder="1" applyAlignment="1">
      <alignment horizontal="center" vertical="center" wrapText="1"/>
    </xf>
    <xf numFmtId="164" fontId="18" fillId="0" borderId="13" xfId="38" applyNumberFormat="1" applyFont="1" applyFill="1" applyBorder="1" applyAlignment="1">
      <alignment horizontal="center" vertical="center" wrapText="1"/>
    </xf>
    <xf numFmtId="0" fontId="18" fillId="0" borderId="13" xfId="39" applyFont="1" applyFill="1" applyBorder="1" applyAlignment="1">
      <alignment horizontal="center" vertical="center" wrapText="1"/>
    </xf>
    <xf numFmtId="164" fontId="18" fillId="0" borderId="13" xfId="39" applyNumberFormat="1" applyFont="1" applyFill="1" applyBorder="1" applyAlignment="1">
      <alignment horizontal="center" vertical="center" wrapText="1"/>
    </xf>
    <xf numFmtId="0" fontId="13" fillId="0" borderId="13" xfId="40" applyFont="1" applyFill="1" applyBorder="1" applyAlignment="1">
      <alignment horizontal="center" vertical="center" wrapText="1"/>
    </xf>
    <xf numFmtId="164" fontId="13" fillId="0" borderId="13" xfId="40" applyNumberFormat="1" applyFont="1" applyFill="1" applyBorder="1" applyAlignment="1">
      <alignment horizontal="center" vertical="center" wrapText="1"/>
    </xf>
    <xf numFmtId="0" fontId="18" fillId="0" borderId="13" xfId="41" applyFont="1" applyFill="1" applyBorder="1" applyAlignment="1">
      <alignment horizontal="center" vertical="center" wrapText="1"/>
    </xf>
    <xf numFmtId="164" fontId="18" fillId="0" borderId="13" xfId="41" applyNumberFormat="1" applyFont="1" applyFill="1" applyBorder="1" applyAlignment="1">
      <alignment horizontal="center" vertical="center" wrapText="1"/>
    </xf>
    <xf numFmtId="0" fontId="13" fillId="0" borderId="13" xfId="42" applyFont="1" applyFill="1" applyBorder="1" applyAlignment="1">
      <alignment horizontal="center" vertical="center" wrapText="1"/>
    </xf>
    <xf numFmtId="164" fontId="13" fillId="0" borderId="13" xfId="42" applyNumberFormat="1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vertical="center" wrapText="1"/>
    </xf>
    <xf numFmtId="164" fontId="18" fillId="0" borderId="13" xfId="43" applyNumberFormat="1" applyFont="1" applyFill="1" applyBorder="1" applyAlignment="1">
      <alignment horizontal="center" vertical="center" wrapText="1"/>
    </xf>
    <xf numFmtId="0" fontId="18" fillId="0" borderId="13" xfId="44" applyFont="1" applyFill="1" applyBorder="1" applyAlignment="1">
      <alignment horizontal="center" vertical="center" wrapText="1"/>
    </xf>
    <xf numFmtId="164" fontId="18" fillId="0" borderId="13" xfId="44" applyNumberFormat="1" applyFont="1" applyFill="1" applyBorder="1" applyAlignment="1">
      <alignment horizontal="center" vertical="center" wrapText="1"/>
    </xf>
    <xf numFmtId="0" fontId="18" fillId="0" borderId="13" xfId="45" applyFont="1" applyFill="1" applyBorder="1" applyAlignment="1">
      <alignment horizontal="center" vertical="center" wrapText="1"/>
    </xf>
    <xf numFmtId="164" fontId="18" fillId="0" borderId="13" xfId="45" applyNumberFormat="1" applyFont="1" applyFill="1" applyBorder="1" applyAlignment="1">
      <alignment horizontal="center" vertical="center" wrapText="1"/>
    </xf>
    <xf numFmtId="0" fontId="18" fillId="0" borderId="13" xfId="46" applyFont="1" applyFill="1" applyBorder="1" applyAlignment="1">
      <alignment horizontal="center" vertical="center" wrapText="1"/>
    </xf>
    <xf numFmtId="0" fontId="18" fillId="0" borderId="1" xfId="46" applyFont="1" applyFill="1" applyBorder="1" applyAlignment="1">
      <alignment horizontal="center" vertical="center" wrapText="1"/>
    </xf>
    <xf numFmtId="164" fontId="18" fillId="0" borderId="1" xfId="46" applyNumberFormat="1" applyFont="1" applyFill="1" applyBorder="1" applyAlignment="1">
      <alignment horizontal="center" vertical="center" wrapText="1"/>
    </xf>
    <xf numFmtId="0" fontId="18" fillId="0" borderId="1" xfId="24" applyFont="1" applyFill="1" applyBorder="1" applyAlignment="1">
      <alignment horizontal="center" vertical="center" wrapText="1"/>
    </xf>
    <xf numFmtId="164" fontId="18" fillId="0" borderId="1" xfId="24" applyNumberFormat="1" applyFont="1" applyFill="1" applyBorder="1" applyAlignment="1">
      <alignment horizontal="center" vertical="center" wrapText="1"/>
    </xf>
    <xf numFmtId="0" fontId="18" fillId="0" borderId="13" xfId="47" applyFont="1" applyFill="1" applyBorder="1" applyAlignment="1">
      <alignment horizontal="center" vertical="center" wrapText="1"/>
    </xf>
    <xf numFmtId="164" fontId="18" fillId="0" borderId="0" xfId="24" applyNumberFormat="1" applyFont="1" applyFill="1" applyAlignment="1">
      <alignment horizontal="center" vertical="center" wrapText="1"/>
    </xf>
    <xf numFmtId="164" fontId="18" fillId="0" borderId="13" xfId="24" applyNumberFormat="1" applyFont="1" applyFill="1" applyBorder="1" applyAlignment="1">
      <alignment horizontal="center" vertical="center" wrapText="1"/>
    </xf>
    <xf numFmtId="0" fontId="18" fillId="0" borderId="1" xfId="8" applyFont="1" applyFill="1" applyBorder="1" applyAlignment="1">
      <alignment horizontal="center" vertical="center" wrapText="1"/>
    </xf>
    <xf numFmtId="164" fontId="18" fillId="0" borderId="1" xfId="8" applyNumberFormat="1" applyFont="1" applyFill="1" applyBorder="1" applyAlignment="1">
      <alignment horizontal="center" vertical="center" wrapText="1"/>
    </xf>
    <xf numFmtId="164" fontId="18" fillId="0" borderId="1" xfId="17" applyNumberFormat="1" applyFont="1" applyFill="1" applyBorder="1" applyAlignment="1">
      <alignment horizontal="center" vertical="center" wrapText="1"/>
    </xf>
    <xf numFmtId="0" fontId="18" fillId="0" borderId="13" xfId="48" applyFont="1" applyFill="1" applyBorder="1" applyAlignment="1">
      <alignment horizontal="center" vertical="center" wrapText="1"/>
    </xf>
    <xf numFmtId="164" fontId="18" fillId="0" borderId="13" xfId="48" applyNumberFormat="1" applyFont="1" applyFill="1" applyBorder="1" applyAlignment="1">
      <alignment horizontal="center" vertical="center" wrapText="1"/>
    </xf>
    <xf numFmtId="0" fontId="18" fillId="0" borderId="12" xfId="17" applyFont="1" applyFill="1" applyBorder="1" applyAlignment="1">
      <alignment horizontal="center" vertical="center" wrapText="1"/>
    </xf>
    <xf numFmtId="164" fontId="18" fillId="0" borderId="12" xfId="17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3" xfId="49" applyFont="1" applyFill="1" applyBorder="1" applyAlignment="1">
      <alignment horizontal="center" vertical="center" wrapText="1"/>
    </xf>
    <xf numFmtId="164" fontId="13" fillId="0" borderId="13" xfId="49" applyNumberFormat="1" applyFont="1" applyFill="1" applyBorder="1" applyAlignment="1">
      <alignment horizontal="center" vertical="center" wrapText="1"/>
    </xf>
    <xf numFmtId="0" fontId="18" fillId="0" borderId="13" xfId="50" applyFont="1" applyFill="1" applyBorder="1" applyAlignment="1">
      <alignment horizontal="center" vertical="center" wrapText="1"/>
    </xf>
    <xf numFmtId="164" fontId="18" fillId="0" borderId="13" xfId="50" applyNumberFormat="1" applyFont="1" applyFill="1" applyBorder="1" applyAlignment="1">
      <alignment horizontal="center" vertical="center" wrapText="1"/>
    </xf>
    <xf numFmtId="0" fontId="18" fillId="0" borderId="13" xfId="51" applyFont="1" applyFill="1" applyBorder="1" applyAlignment="1">
      <alignment horizontal="center" vertical="center" wrapText="1"/>
    </xf>
    <xf numFmtId="164" fontId="18" fillId="0" borderId="13" xfId="51" applyNumberFormat="1" applyFont="1" applyFill="1" applyBorder="1" applyAlignment="1">
      <alignment horizontal="center" vertical="center" wrapText="1"/>
    </xf>
    <xf numFmtId="0" fontId="18" fillId="0" borderId="13" xfId="52" applyFont="1" applyFill="1" applyBorder="1" applyAlignment="1">
      <alignment horizontal="center" vertical="center" wrapText="1"/>
    </xf>
    <xf numFmtId="164" fontId="18" fillId="0" borderId="13" xfId="52" applyNumberFormat="1" applyFont="1" applyFill="1" applyBorder="1" applyAlignment="1">
      <alignment horizontal="center" vertical="center" wrapText="1"/>
    </xf>
    <xf numFmtId="0" fontId="18" fillId="0" borderId="5" xfId="48" applyFont="1" applyFill="1" applyBorder="1" applyAlignment="1">
      <alignment horizontal="center" vertical="center" wrapText="1"/>
    </xf>
    <xf numFmtId="164" fontId="18" fillId="0" borderId="5" xfId="48" applyNumberFormat="1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164" fontId="18" fillId="0" borderId="1" xfId="50" applyNumberFormat="1" applyFont="1" applyFill="1" applyBorder="1" applyAlignment="1">
      <alignment horizontal="center" vertical="center" wrapText="1"/>
    </xf>
    <xf numFmtId="0" fontId="13" fillId="0" borderId="13" xfId="53" applyFont="1" applyFill="1" applyBorder="1" applyAlignment="1">
      <alignment horizontal="center" vertical="center" wrapText="1"/>
    </xf>
    <xf numFmtId="164" fontId="13" fillId="0" borderId="13" xfId="53" applyNumberFormat="1" applyFont="1" applyFill="1" applyBorder="1" applyAlignment="1">
      <alignment horizontal="center" vertical="center" wrapText="1"/>
    </xf>
    <xf numFmtId="0" fontId="13" fillId="0" borderId="13" xfId="54" applyFont="1" applyFill="1" applyBorder="1" applyAlignment="1">
      <alignment horizontal="center" vertical="center" wrapText="1"/>
    </xf>
    <xf numFmtId="164" fontId="13" fillId="0" borderId="13" xfId="54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164" fontId="13" fillId="0" borderId="1" xfId="53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164" fontId="13" fillId="0" borderId="1" xfId="54" applyNumberFormat="1" applyFont="1" applyFill="1" applyBorder="1" applyAlignment="1">
      <alignment horizontal="center" vertical="center" wrapText="1"/>
    </xf>
    <xf numFmtId="164" fontId="13" fillId="0" borderId="13" xfId="0" applyNumberFormat="1" applyFont="1" applyFill="1" applyBorder="1" applyAlignment="1">
      <alignment horizontal="center" vertical="center" wrapText="1"/>
    </xf>
    <xf numFmtId="0" fontId="18" fillId="0" borderId="13" xfId="55" applyFont="1" applyFill="1" applyBorder="1" applyAlignment="1">
      <alignment horizontal="center" vertical="center" wrapText="1"/>
    </xf>
    <xf numFmtId="164" fontId="18" fillId="0" borderId="13" xfId="55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 wrapText="1"/>
    </xf>
    <xf numFmtId="164" fontId="18" fillId="0" borderId="1" xfId="55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0" fontId="18" fillId="0" borderId="1" xfId="56" applyFont="1" applyFill="1" applyBorder="1" applyAlignment="1">
      <alignment horizontal="center" vertical="center" wrapText="1"/>
    </xf>
    <xf numFmtId="164" fontId="18" fillId="0" borderId="1" xfId="56" applyNumberFormat="1" applyFont="1" applyFill="1" applyBorder="1" applyAlignment="1">
      <alignment horizontal="center" vertical="center" wrapText="1"/>
    </xf>
    <xf numFmtId="0" fontId="13" fillId="0" borderId="1" xfId="17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8" fillId="0" borderId="1" xfId="57" applyFont="1" applyFill="1" applyBorder="1" applyAlignment="1">
      <alignment horizontal="center" vertical="center" wrapText="1"/>
    </xf>
    <xf numFmtId="164" fontId="18" fillId="0" borderId="1" xfId="57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8" fillId="0" borderId="13" xfId="58" applyFont="1" applyFill="1" applyBorder="1" applyAlignment="1">
      <alignment horizontal="center" vertical="center" wrapText="1"/>
    </xf>
    <xf numFmtId="0" fontId="18" fillId="0" borderId="13" xfId="3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" fontId="18" fillId="0" borderId="5" xfId="0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16" fillId="0" borderId="8" xfId="0" applyNumberFormat="1" applyFont="1" applyFill="1" applyBorder="1" applyAlignment="1" applyProtection="1">
      <alignment horizontal="center" vertical="center" wrapText="1"/>
    </xf>
    <xf numFmtId="0" fontId="18" fillId="0" borderId="1" xfId="13" applyFont="1" applyFill="1" applyBorder="1" applyAlignment="1" applyProtection="1">
      <alignment horizontal="center" vertical="center" wrapText="1"/>
    </xf>
    <xf numFmtId="0" fontId="18" fillId="0" borderId="1" xfId="13" applyFont="1" applyFill="1" applyBorder="1" applyAlignment="1">
      <alignment vertical="center" wrapText="1"/>
    </xf>
    <xf numFmtId="0" fontId="18" fillId="0" borderId="1" xfId="13" applyFont="1" applyFill="1" applyBorder="1" applyAlignment="1">
      <alignment wrapText="1"/>
    </xf>
    <xf numFmtId="0" fontId="18" fillId="0" borderId="1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1" fontId="16" fillId="0" borderId="0" xfId="0" applyNumberFormat="1" applyFont="1" applyFill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horizontal="center" vertical="center" wrapText="1"/>
    </xf>
    <xf numFmtId="49" fontId="16" fillId="6" borderId="15" xfId="0" applyNumberFormat="1" applyFont="1" applyFill="1" applyBorder="1" applyAlignment="1" applyProtection="1">
      <alignment horizontal="center" vertical="center" wrapText="1"/>
    </xf>
    <xf numFmtId="49" fontId="16" fillId="6" borderId="16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 wrapText="1"/>
    </xf>
    <xf numFmtId="0" fontId="16" fillId="6" borderId="15" xfId="0" applyFont="1" applyFill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 wrapText="1"/>
    </xf>
    <xf numFmtId="49" fontId="16" fillId="0" borderId="16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/>
    </xf>
    <xf numFmtId="1" fontId="16" fillId="0" borderId="16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top" wrapText="1"/>
    </xf>
    <xf numFmtId="1" fontId="13" fillId="0" borderId="4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 applyProtection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1" fontId="0" fillId="2" borderId="4" xfId="0" applyNumberFormat="1" applyFill="1" applyBorder="1" applyAlignment="1" applyProtection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31" fillId="2" borderId="4" xfId="0" applyFont="1" applyFill="1" applyBorder="1" applyAlignment="1" applyProtection="1">
      <alignment horizontal="center" vertical="center" wrapText="1"/>
    </xf>
    <xf numFmtId="1" fontId="30" fillId="2" borderId="4" xfId="0" applyNumberFormat="1" applyFont="1" applyFill="1" applyBorder="1" applyAlignment="1" applyProtection="1">
      <alignment horizontal="center" vertical="center" wrapText="1"/>
    </xf>
    <xf numFmtId="12" fontId="3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0" fillId="0" borderId="4" xfId="0" applyFont="1" applyFill="1" applyBorder="1" applyAlignment="1" applyProtection="1">
      <alignment horizontal="center" vertical="center" wrapText="1"/>
    </xf>
    <xf numFmtId="0" fontId="35" fillId="5" borderId="1" xfId="0" applyNumberFormat="1" applyFont="1" applyFill="1" applyBorder="1" applyAlignment="1">
      <alignment horizontal="center" vertical="center" wrapText="1"/>
    </xf>
    <xf numFmtId="0" fontId="35" fillId="5" borderId="0" xfId="0" applyNumberFormat="1" applyFont="1" applyFill="1" applyAlignment="1">
      <alignment horizontal="center" vertical="center" wrapText="1"/>
    </xf>
    <xf numFmtId="0" fontId="35" fillId="5" borderId="4" xfId="0" applyNumberFormat="1" applyFont="1" applyFill="1" applyBorder="1" applyAlignment="1">
      <alignment horizontal="center" vertical="center" wrapText="1"/>
    </xf>
    <xf numFmtId="0" fontId="35" fillId="5" borderId="5" xfId="0" applyNumberFormat="1" applyFont="1" applyFill="1" applyBorder="1" applyAlignment="1">
      <alignment horizontal="center" vertical="center" wrapText="1"/>
    </xf>
    <xf numFmtId="0" fontId="31" fillId="5" borderId="1" xfId="0" applyNumberFormat="1" applyFont="1" applyFill="1" applyBorder="1" applyAlignment="1">
      <alignment horizontal="center" vertical="center" wrapText="1"/>
    </xf>
    <xf numFmtId="0" fontId="36" fillId="5" borderId="1" xfId="0" applyNumberFormat="1" applyFont="1" applyFill="1" applyBorder="1" applyAlignment="1">
      <alignment horizontal="center" vertical="center" wrapText="1"/>
    </xf>
    <xf numFmtId="0" fontId="37" fillId="5" borderId="1" xfId="0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 applyProtection="1">
      <alignment horizontal="center" vertical="center" wrapText="1"/>
    </xf>
    <xf numFmtId="49" fontId="38" fillId="2" borderId="1" xfId="0" applyNumberFormat="1" applyFont="1" applyFill="1" applyBorder="1" applyAlignment="1">
      <alignment horizontal="center" wrapText="1"/>
    </xf>
    <xf numFmtId="1" fontId="18" fillId="0" borderId="1" xfId="1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</cellXfs>
  <cellStyles count="59">
    <cellStyle name="Excel Built-in Explanatory Text" xfId="5"/>
    <cellStyle name="Excel Built-in Explanatory Text 2" xfId="2"/>
    <cellStyle name="Гиперссылка" xfId="13" builtinId="8"/>
    <cellStyle name="Гиперссылка 2" xfId="3"/>
    <cellStyle name="Обычный" xfId="0" builtinId="0"/>
    <cellStyle name="Обычный 10" xfId="10"/>
    <cellStyle name="Обычный 101" xfId="28"/>
    <cellStyle name="Обычный 102" xfId="33"/>
    <cellStyle name="Обычный 105" xfId="25"/>
    <cellStyle name="Обычный 106" xfId="27"/>
    <cellStyle name="Обычный 107" xfId="30"/>
    <cellStyle name="Обычный 11" xfId="11"/>
    <cellStyle name="Обычный 12" xfId="19"/>
    <cellStyle name="Обычный 13" xfId="12"/>
    <cellStyle name="Обычный 15" xfId="21"/>
    <cellStyle name="Обычный 16" xfId="22"/>
    <cellStyle name="Обычный 19" xfId="23"/>
    <cellStyle name="Обычный 2" xfId="1"/>
    <cellStyle name="Обычный 2 3" xfId="4"/>
    <cellStyle name="Обычный 2 3 2" xfId="6"/>
    <cellStyle name="Обычный 20" xfId="24"/>
    <cellStyle name="Обычный 22" xfId="46"/>
    <cellStyle name="Обычный 23" xfId="47"/>
    <cellStyle name="Обычный 26" xfId="56"/>
    <cellStyle name="Обычный 27" xfId="51"/>
    <cellStyle name="Обычный 28" xfId="57"/>
    <cellStyle name="Обычный 3" xfId="7"/>
    <cellStyle name="Обычный 30" xfId="58"/>
    <cellStyle name="Обычный 32" xfId="29"/>
    <cellStyle name="Обычный 33" xfId="31"/>
    <cellStyle name="Обычный 34" xfId="32"/>
    <cellStyle name="Обычный 39" xfId="52"/>
    <cellStyle name="Обычный 40" xfId="34"/>
    <cellStyle name="Обычный 41" xfId="35"/>
    <cellStyle name="Обычный 42" xfId="37"/>
    <cellStyle name="Обычный 43" xfId="38"/>
    <cellStyle name="Обычный 47" xfId="43"/>
    <cellStyle name="Обычный 5" xfId="8"/>
    <cellStyle name="Обычный 50" xfId="50"/>
    <cellStyle name="Обычный 56" xfId="55"/>
    <cellStyle name="Обычный 57" xfId="40"/>
    <cellStyle name="Обычный 61" xfId="49"/>
    <cellStyle name="Обычный 62" xfId="54"/>
    <cellStyle name="Обычный 63" xfId="53"/>
    <cellStyle name="Обычный 64" xfId="42"/>
    <cellStyle name="Обычный 65" xfId="14"/>
    <cellStyle name="Обычный 67" xfId="20"/>
    <cellStyle name="Обычный 7" xfId="9"/>
    <cellStyle name="Обычный 72" xfId="17"/>
    <cellStyle name="Обычный 73" xfId="18"/>
    <cellStyle name="Обычный 78" xfId="26"/>
    <cellStyle name="Обычный 8" xfId="16"/>
    <cellStyle name="Обычный 88" xfId="44"/>
    <cellStyle name="Обычный 89" xfId="48"/>
    <cellStyle name="Обычный 92" xfId="36"/>
    <cellStyle name="Обычный 93" xfId="39"/>
    <cellStyle name="Обычный 94" xfId="41"/>
    <cellStyle name="Обычный 97" xfId="45"/>
    <cellStyle name="Обычный 9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egrul.nalog.ru/index.html" TargetMode="External"/><Relationship Id="rId13" Type="http://schemas.openxmlformats.org/officeDocument/2006/relationships/hyperlink" Target="https://egrul.nalog.ru/index.html" TargetMode="External"/><Relationship Id="rId18" Type="http://schemas.openxmlformats.org/officeDocument/2006/relationships/hyperlink" Target="https://egrul.nalog.ru/index.html" TargetMode="External"/><Relationship Id="rId3" Type="http://schemas.openxmlformats.org/officeDocument/2006/relationships/hyperlink" Target="https://yandex.ru/maps/?source=exp-counterparty_entity&amp;text=625530,%20%D0%A2%D1%8E%D0%BC%D0%B5%D0%BD%D1%81%D0%BA%D0%B0%D1%8F%20%D0%9E%D0%B1%D0%BB%D0%B0%D1%81%D1%82%D1%8C,%20%D1%80-%D0%BD%20%D0%A2%D1%8E%D0%BC%D0%B5%D0%BD%D1%81%D0%BA%D0%B8%D0%B9,%20%D1%80%D0%BF.%20%D0%92%D0%B8%D0%BD%D0%B7%D0%B8%D0%BB%D0%B8,%20%D1%83%D0%BB.%20%D0%92%D0%BE%D0%BA%D0%B7%D0%B0%D0%BB%D1%8C%D0%BD%D0%B0%D1%8F,%20%D0%B4.1,%20-" TargetMode="External"/><Relationship Id="rId7" Type="http://schemas.openxmlformats.org/officeDocument/2006/relationships/hyperlink" Target="https://egrul.nalog.ru/index.html" TargetMode="External"/><Relationship Id="rId12" Type="http://schemas.openxmlformats.org/officeDocument/2006/relationships/hyperlink" Target="https://egrul.nalog.ru/index.html" TargetMode="External"/><Relationship Id="rId17" Type="http://schemas.openxmlformats.org/officeDocument/2006/relationships/hyperlink" Target="https://egrul.nalog.ru/index.html" TargetMode="External"/><Relationship Id="rId2" Type="http://schemas.openxmlformats.org/officeDocument/2006/relationships/hyperlink" Target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 TargetMode="External"/><Relationship Id="rId16" Type="http://schemas.openxmlformats.org/officeDocument/2006/relationships/hyperlink" Target="https://egrul.nalog.ru/index.html" TargetMode="External"/><Relationship Id="rId1" Type="http://schemas.openxmlformats.org/officeDocument/2006/relationships/hyperlink" Target="https://www.list-org.com/search?type=name&amp;val=%D0%90%D0%9A%D0%A6%D0%98%D0%9E%D0%9D%D0%95%D0%A0%D0%9D%D0%9E%D0%95%20%D0%9E%D0%91%D0%A9%D0%95%D0%A1%D0%A2%D0%92%D0%9E%20%20%D0%90%D0%9D%D0%A2%D0%98%D0%9F%D0%98%D0%9D%D0%A1%D0%9A%D0%98%D0%99%20%D0%9D%D0%95%D0%A4%D0%A2%D0%95%D0%9F%D0%95%D0%A0%D0%95%D0%A0%D0%90%D0%91%D0%90%D0%A2%D0%AB%D0%92%D0%90%D0%AE%D0%A9%D0%98%D0%99%20%D0%97%D0%90%D0%92%D0%9E%D0%94" TargetMode="External"/><Relationship Id="rId6" Type="http://schemas.openxmlformats.org/officeDocument/2006/relationships/hyperlink" Target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 TargetMode="External"/><Relationship Id="rId11" Type="http://schemas.openxmlformats.org/officeDocument/2006/relationships/hyperlink" Target="https://egrul.nalog.ru/index.html" TargetMode="External"/><Relationship Id="rId5" Type="http://schemas.openxmlformats.org/officeDocument/2006/relationships/hyperlink" Target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 TargetMode="External"/><Relationship Id="rId15" Type="http://schemas.openxmlformats.org/officeDocument/2006/relationships/hyperlink" Target="https://egrul.nalog.ru/index.html" TargetMode="External"/><Relationship Id="rId10" Type="http://schemas.openxmlformats.org/officeDocument/2006/relationships/hyperlink" Target="https://egrul.nalog.ru/index.html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 TargetMode="External"/><Relationship Id="rId9" Type="http://schemas.openxmlformats.org/officeDocument/2006/relationships/hyperlink" Target="https://egrul.nalog.ru/index.html" TargetMode="External"/><Relationship Id="rId14" Type="http://schemas.openxmlformats.org/officeDocument/2006/relationships/hyperlink" Target="https://egrul.nalog.ru/index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ivo.garant.ru/document/redirect/12138110/17" TargetMode="External"/><Relationship Id="rId13" Type="http://schemas.openxmlformats.org/officeDocument/2006/relationships/hyperlink" Target="http://ivo.garant.ru/document/redirect/12138110/17" TargetMode="External"/><Relationship Id="rId18" Type="http://schemas.openxmlformats.org/officeDocument/2006/relationships/hyperlink" Target="http://ivo.garant.ru/document/redirect/12138110/17" TargetMode="External"/><Relationship Id="rId26" Type="http://schemas.openxmlformats.org/officeDocument/2006/relationships/hyperlink" Target="http://ivo.garant.ru/document/redirect/12138110/17" TargetMode="External"/><Relationship Id="rId3" Type="http://schemas.openxmlformats.org/officeDocument/2006/relationships/hyperlink" Target="https://egrul.nalog.ru/index.html" TargetMode="External"/><Relationship Id="rId21" Type="http://schemas.openxmlformats.org/officeDocument/2006/relationships/hyperlink" Target="http://ivo.garant.ru/document/redirect/12138110/17" TargetMode="External"/><Relationship Id="rId7" Type="http://schemas.openxmlformats.org/officeDocument/2006/relationships/hyperlink" Target="http://ivo.garant.ru/document/redirect/12138110/17" TargetMode="External"/><Relationship Id="rId12" Type="http://schemas.openxmlformats.org/officeDocument/2006/relationships/hyperlink" Target="http://ivo.garant.ru/document/redirect/12138110/17" TargetMode="External"/><Relationship Id="rId17" Type="http://schemas.openxmlformats.org/officeDocument/2006/relationships/hyperlink" Target="http://ivo.garant.ru/document/redirect/12138110/17" TargetMode="External"/><Relationship Id="rId25" Type="http://schemas.openxmlformats.org/officeDocument/2006/relationships/hyperlink" Target="http://ivo.garant.ru/document/redirect/12138110/17" TargetMode="External"/><Relationship Id="rId2" Type="http://schemas.openxmlformats.org/officeDocument/2006/relationships/hyperlink" Target="https://base.garant.ru/12138110/a7b26eafd8fd23d18ca4410ac5359e0e/" TargetMode="External"/><Relationship Id="rId16" Type="http://schemas.openxmlformats.org/officeDocument/2006/relationships/hyperlink" Target="http://ivo.garant.ru/document/redirect/12138110/17" TargetMode="External"/><Relationship Id="rId20" Type="http://schemas.openxmlformats.org/officeDocument/2006/relationships/hyperlink" Target="http://ivo.garant.ru/document/redirect/12138110/17" TargetMode="External"/><Relationship Id="rId29" Type="http://schemas.openxmlformats.org/officeDocument/2006/relationships/hyperlink" Target="http://ivo.garant.ru/document/redirect/12138110/17" TargetMode="External"/><Relationship Id="rId1" Type="http://schemas.openxmlformats.org/officeDocument/2006/relationships/hyperlink" Target="https://egrul.nalog.ru/index.html" TargetMode="External"/><Relationship Id="rId6" Type="http://schemas.openxmlformats.org/officeDocument/2006/relationships/hyperlink" Target="http://ivo.garant.ru/document/redirect/12138110/17" TargetMode="External"/><Relationship Id="rId11" Type="http://schemas.openxmlformats.org/officeDocument/2006/relationships/hyperlink" Target="http://ivo.garant.ru/document/redirect/12138110/17" TargetMode="External"/><Relationship Id="rId24" Type="http://schemas.openxmlformats.org/officeDocument/2006/relationships/hyperlink" Target="http://ivo.garant.ru/document/redirect/12138110/17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://ivo.garant.ru/document/redirect/12138110/17" TargetMode="External"/><Relationship Id="rId15" Type="http://schemas.openxmlformats.org/officeDocument/2006/relationships/hyperlink" Target="http://ivo.garant.ru/document/redirect/12138110/17" TargetMode="External"/><Relationship Id="rId23" Type="http://schemas.openxmlformats.org/officeDocument/2006/relationships/hyperlink" Target="http://ivo.garant.ru/document/redirect/12138110/17" TargetMode="External"/><Relationship Id="rId28" Type="http://schemas.openxmlformats.org/officeDocument/2006/relationships/hyperlink" Target="http://ivo.garant.ru/document/redirect/12138110/17" TargetMode="External"/><Relationship Id="rId10" Type="http://schemas.openxmlformats.org/officeDocument/2006/relationships/hyperlink" Target="http://ivo.garant.ru/document/redirect/12138110/17" TargetMode="External"/><Relationship Id="rId19" Type="http://schemas.openxmlformats.org/officeDocument/2006/relationships/hyperlink" Target="http://ivo.garant.ru/document/redirect/12138110/17" TargetMode="External"/><Relationship Id="rId31" Type="http://schemas.openxmlformats.org/officeDocument/2006/relationships/hyperlink" Target="http://ivo.garant.ru/document/redirect/12138110/17" TargetMode="External"/><Relationship Id="rId4" Type="http://schemas.openxmlformats.org/officeDocument/2006/relationships/hyperlink" Target="http://ivo.garant.ru/document/redirect/12138110/17" TargetMode="External"/><Relationship Id="rId9" Type="http://schemas.openxmlformats.org/officeDocument/2006/relationships/hyperlink" Target="http://ivo.garant.ru/document/redirect/12138110/17" TargetMode="External"/><Relationship Id="rId14" Type="http://schemas.openxmlformats.org/officeDocument/2006/relationships/hyperlink" Target="http://ivo.garant.ru/document/redirect/12138110/17" TargetMode="External"/><Relationship Id="rId22" Type="http://schemas.openxmlformats.org/officeDocument/2006/relationships/hyperlink" Target="http://ivo.garant.ru/document/redirect/12138110/17" TargetMode="External"/><Relationship Id="rId27" Type="http://schemas.openxmlformats.org/officeDocument/2006/relationships/hyperlink" Target="http://ivo.garant.ru/document/redirect/12138110/17" TargetMode="External"/><Relationship Id="rId30" Type="http://schemas.openxmlformats.org/officeDocument/2006/relationships/hyperlink" Target="http://ivo.garant.ru/document/redirect/12138110/17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egrul.nalog.ru/index.html" TargetMode="External"/><Relationship Id="rId21" Type="http://schemas.openxmlformats.org/officeDocument/2006/relationships/hyperlink" Target="https://egrul.nalog.ru/index.html" TargetMode="External"/><Relationship Id="rId34" Type="http://schemas.openxmlformats.org/officeDocument/2006/relationships/hyperlink" Target="https://egrul.nalog.ru/index.html" TargetMode="External"/><Relationship Id="rId42" Type="http://schemas.openxmlformats.org/officeDocument/2006/relationships/hyperlink" Target="https://egrul.nalog.ru/index.html" TargetMode="External"/><Relationship Id="rId47" Type="http://schemas.openxmlformats.org/officeDocument/2006/relationships/hyperlink" Target="https://egrul.nalog.ru/index.html" TargetMode="External"/><Relationship Id="rId50" Type="http://schemas.openxmlformats.org/officeDocument/2006/relationships/hyperlink" Target="https://egrul.nalog.ru/index.html" TargetMode="External"/><Relationship Id="rId55" Type="http://schemas.openxmlformats.org/officeDocument/2006/relationships/hyperlink" Target="https://egrul.nalog.ru/index.html" TargetMode="External"/><Relationship Id="rId63" Type="http://schemas.openxmlformats.org/officeDocument/2006/relationships/hyperlink" Target="https://egrul.nalog.ru/index.html" TargetMode="External"/><Relationship Id="rId68" Type="http://schemas.openxmlformats.org/officeDocument/2006/relationships/hyperlink" Target="https://egrul.nalog.ru/index.html" TargetMode="External"/><Relationship Id="rId76" Type="http://schemas.openxmlformats.org/officeDocument/2006/relationships/hyperlink" Target="https://egrul.nalog.ru/index.html" TargetMode="External"/><Relationship Id="rId84" Type="http://schemas.openxmlformats.org/officeDocument/2006/relationships/hyperlink" Target="https://egrul.nalog.ru/index.html" TargetMode="External"/><Relationship Id="rId89" Type="http://schemas.openxmlformats.org/officeDocument/2006/relationships/hyperlink" Target="https://egrul.nalog.ru/index.html" TargetMode="External"/><Relationship Id="rId97" Type="http://schemas.openxmlformats.org/officeDocument/2006/relationships/printerSettings" Target="../printerSettings/printerSettings3.bin"/><Relationship Id="rId7" Type="http://schemas.openxmlformats.org/officeDocument/2006/relationships/hyperlink" Target="https://egrul.nalog.ru/index.html" TargetMode="External"/><Relationship Id="rId71" Type="http://schemas.openxmlformats.org/officeDocument/2006/relationships/hyperlink" Target="https://egrul.nalog.ru/index.html" TargetMode="External"/><Relationship Id="rId92" Type="http://schemas.openxmlformats.org/officeDocument/2006/relationships/hyperlink" Target="https://egrul.nalog.ru/index.html" TargetMode="External"/><Relationship Id="rId2" Type="http://schemas.openxmlformats.org/officeDocument/2006/relationships/hyperlink" Target="https://egrul.nalog.ru/index.html" TargetMode="External"/><Relationship Id="rId16" Type="http://schemas.openxmlformats.org/officeDocument/2006/relationships/hyperlink" Target="https://egrul.nalog.ru/index.html" TargetMode="External"/><Relationship Id="rId29" Type="http://schemas.openxmlformats.org/officeDocument/2006/relationships/hyperlink" Target="https://egrul.nalog.ru/index.html" TargetMode="External"/><Relationship Id="rId11" Type="http://schemas.openxmlformats.org/officeDocument/2006/relationships/hyperlink" Target="https://egrul.nalog.ru/index.html" TargetMode="External"/><Relationship Id="rId24" Type="http://schemas.openxmlformats.org/officeDocument/2006/relationships/hyperlink" Target="https://egrul.nalog.ru/index.html" TargetMode="External"/><Relationship Id="rId32" Type="http://schemas.openxmlformats.org/officeDocument/2006/relationships/hyperlink" Target="https://egrul.nalog.ru/index.html" TargetMode="External"/><Relationship Id="rId37" Type="http://schemas.openxmlformats.org/officeDocument/2006/relationships/hyperlink" Target="https://egrul.nalog.ru/index.html" TargetMode="External"/><Relationship Id="rId40" Type="http://schemas.openxmlformats.org/officeDocument/2006/relationships/hyperlink" Target="https://egrul.nalog.ru/index.html" TargetMode="External"/><Relationship Id="rId45" Type="http://schemas.openxmlformats.org/officeDocument/2006/relationships/hyperlink" Target="https://egrul.nalog.ru/index.html" TargetMode="External"/><Relationship Id="rId53" Type="http://schemas.openxmlformats.org/officeDocument/2006/relationships/hyperlink" Target="https://egrul.nalog.ru/index.html" TargetMode="External"/><Relationship Id="rId58" Type="http://schemas.openxmlformats.org/officeDocument/2006/relationships/hyperlink" Target="https://egrul.nalog.ru/index.html" TargetMode="External"/><Relationship Id="rId66" Type="http://schemas.openxmlformats.org/officeDocument/2006/relationships/hyperlink" Target="https://egrul.nalog.ru/index.html" TargetMode="External"/><Relationship Id="rId74" Type="http://schemas.openxmlformats.org/officeDocument/2006/relationships/hyperlink" Target="https://egrul.nalog.ru/index.html" TargetMode="External"/><Relationship Id="rId79" Type="http://schemas.openxmlformats.org/officeDocument/2006/relationships/hyperlink" Target="https://egrul.nalog.ru/index.html" TargetMode="External"/><Relationship Id="rId87" Type="http://schemas.openxmlformats.org/officeDocument/2006/relationships/hyperlink" Target="https://egrul.nalog.ru/index.html" TargetMode="External"/><Relationship Id="rId5" Type="http://schemas.openxmlformats.org/officeDocument/2006/relationships/hyperlink" Target="https://egrul.nalog.ru/index.html" TargetMode="External"/><Relationship Id="rId61" Type="http://schemas.openxmlformats.org/officeDocument/2006/relationships/hyperlink" Target="https://egrul.nalog.ru/index.html" TargetMode="External"/><Relationship Id="rId82" Type="http://schemas.openxmlformats.org/officeDocument/2006/relationships/hyperlink" Target="https://egrul.nalog.ru/index.html" TargetMode="External"/><Relationship Id="rId90" Type="http://schemas.openxmlformats.org/officeDocument/2006/relationships/hyperlink" Target="https://egrul.nalog.ru/index.html" TargetMode="External"/><Relationship Id="rId95" Type="http://schemas.openxmlformats.org/officeDocument/2006/relationships/hyperlink" Target="https://egrul.nalog.ru/index.html" TargetMode="External"/><Relationship Id="rId19" Type="http://schemas.openxmlformats.org/officeDocument/2006/relationships/hyperlink" Target="https://egrul.nalog.ru/index.html" TargetMode="External"/><Relationship Id="rId14" Type="http://schemas.openxmlformats.org/officeDocument/2006/relationships/hyperlink" Target="https://egrul.nalog.ru/index.html" TargetMode="External"/><Relationship Id="rId22" Type="http://schemas.openxmlformats.org/officeDocument/2006/relationships/hyperlink" Target="https://egrul.nalog.ru/index.html" TargetMode="External"/><Relationship Id="rId27" Type="http://schemas.openxmlformats.org/officeDocument/2006/relationships/hyperlink" Target="https://egrul.nalog.ru/index.html" TargetMode="External"/><Relationship Id="rId30" Type="http://schemas.openxmlformats.org/officeDocument/2006/relationships/hyperlink" Target="https://egrul.nalog.ru/index.html" TargetMode="External"/><Relationship Id="rId35" Type="http://schemas.openxmlformats.org/officeDocument/2006/relationships/hyperlink" Target="https://egrul.nalog.ru/index.html" TargetMode="External"/><Relationship Id="rId43" Type="http://schemas.openxmlformats.org/officeDocument/2006/relationships/hyperlink" Target="https://egrul.nalog.ru/index.html" TargetMode="External"/><Relationship Id="rId48" Type="http://schemas.openxmlformats.org/officeDocument/2006/relationships/hyperlink" Target="https://egrul.nalog.ru/index.html" TargetMode="External"/><Relationship Id="rId56" Type="http://schemas.openxmlformats.org/officeDocument/2006/relationships/hyperlink" Target="https://egrul.nalog.ru/index.html" TargetMode="External"/><Relationship Id="rId64" Type="http://schemas.openxmlformats.org/officeDocument/2006/relationships/hyperlink" Target="https://egrul.nalog.ru/index.html" TargetMode="External"/><Relationship Id="rId69" Type="http://schemas.openxmlformats.org/officeDocument/2006/relationships/hyperlink" Target="https://egrul.nalog.ru/index.html" TargetMode="External"/><Relationship Id="rId77" Type="http://schemas.openxmlformats.org/officeDocument/2006/relationships/hyperlink" Target="https://egrul.nalog.ru/index.html" TargetMode="External"/><Relationship Id="rId8" Type="http://schemas.openxmlformats.org/officeDocument/2006/relationships/hyperlink" Target="https://egrul.nalog.ru/index.html" TargetMode="External"/><Relationship Id="rId51" Type="http://schemas.openxmlformats.org/officeDocument/2006/relationships/hyperlink" Target="https://egrul.nalog.ru/index.html" TargetMode="External"/><Relationship Id="rId72" Type="http://schemas.openxmlformats.org/officeDocument/2006/relationships/hyperlink" Target="https://egrul.nalog.ru/index.html" TargetMode="External"/><Relationship Id="rId80" Type="http://schemas.openxmlformats.org/officeDocument/2006/relationships/hyperlink" Target="https://egrul.nalog.ru/index.html" TargetMode="External"/><Relationship Id="rId85" Type="http://schemas.openxmlformats.org/officeDocument/2006/relationships/hyperlink" Target="https://egrul.nalog.ru/index.html" TargetMode="External"/><Relationship Id="rId93" Type="http://schemas.openxmlformats.org/officeDocument/2006/relationships/hyperlink" Target="https://egrul.nalog.ru/index.html" TargetMode="External"/><Relationship Id="rId3" Type="http://schemas.openxmlformats.org/officeDocument/2006/relationships/hyperlink" Target="https://egrul.nalog.ru/download/D476F39E3FEE593FC389AA6462C48699704E6314E40DABBDCE4CD42ED15E0D1F6D8A2BA20375E919F5DCA1891C18A71A06A5CB403DC0435D44963D7FC06027BE" TargetMode="External"/><Relationship Id="rId12" Type="http://schemas.openxmlformats.org/officeDocument/2006/relationships/hyperlink" Target="https://egrul.nalog.ru/index.html" TargetMode="External"/><Relationship Id="rId17" Type="http://schemas.openxmlformats.org/officeDocument/2006/relationships/hyperlink" Target="https://egrul.nalog.ru/index.html" TargetMode="External"/><Relationship Id="rId25" Type="http://schemas.openxmlformats.org/officeDocument/2006/relationships/hyperlink" Target="https://egrul.nalog.ru/index.html" TargetMode="External"/><Relationship Id="rId33" Type="http://schemas.openxmlformats.org/officeDocument/2006/relationships/hyperlink" Target="https://egrul.nalog.ru/index.html" TargetMode="External"/><Relationship Id="rId38" Type="http://schemas.openxmlformats.org/officeDocument/2006/relationships/hyperlink" Target="https://egrul.nalog.ru/index.html" TargetMode="External"/><Relationship Id="rId46" Type="http://schemas.openxmlformats.org/officeDocument/2006/relationships/hyperlink" Target="https://egrul.nalog.ru/index.html" TargetMode="External"/><Relationship Id="rId59" Type="http://schemas.openxmlformats.org/officeDocument/2006/relationships/hyperlink" Target="https://egrul.nalog.ru/index.html" TargetMode="External"/><Relationship Id="rId67" Type="http://schemas.openxmlformats.org/officeDocument/2006/relationships/hyperlink" Target="https://egrul.nalog.ru/index.html" TargetMode="External"/><Relationship Id="rId20" Type="http://schemas.openxmlformats.org/officeDocument/2006/relationships/hyperlink" Target="https://egrul.nalog.ru/index.html" TargetMode="External"/><Relationship Id="rId41" Type="http://schemas.openxmlformats.org/officeDocument/2006/relationships/hyperlink" Target="https://egrul.nalog.ru/index.html" TargetMode="External"/><Relationship Id="rId54" Type="http://schemas.openxmlformats.org/officeDocument/2006/relationships/hyperlink" Target="https://egrul.nalog.ru/index.html" TargetMode="External"/><Relationship Id="rId62" Type="http://schemas.openxmlformats.org/officeDocument/2006/relationships/hyperlink" Target="https://egrul.nalog.ru/index.html" TargetMode="External"/><Relationship Id="rId70" Type="http://schemas.openxmlformats.org/officeDocument/2006/relationships/hyperlink" Target="https://egrul.nalog.ru/index.html" TargetMode="External"/><Relationship Id="rId75" Type="http://schemas.openxmlformats.org/officeDocument/2006/relationships/hyperlink" Target="https://egrul.nalog.ru/index.html" TargetMode="External"/><Relationship Id="rId83" Type="http://schemas.openxmlformats.org/officeDocument/2006/relationships/hyperlink" Target="https://egrul.nalog.ru/index.html" TargetMode="External"/><Relationship Id="rId88" Type="http://schemas.openxmlformats.org/officeDocument/2006/relationships/hyperlink" Target="https://egrul.nalog.ru/index.html" TargetMode="External"/><Relationship Id="rId91" Type="http://schemas.openxmlformats.org/officeDocument/2006/relationships/hyperlink" Target="https://egrul.nalog.ru/index.html" TargetMode="External"/><Relationship Id="rId96" Type="http://schemas.openxmlformats.org/officeDocument/2006/relationships/hyperlink" Target="https://egrul.nalog.ru/index.html" TargetMode="External"/><Relationship Id="rId1" Type="http://schemas.openxmlformats.org/officeDocument/2006/relationships/hyperlink" Target="http://www.list-org.com/search?type=name&amp;val=%20%D0%A0%D0%90%D0%97%D0%A0%D0%95%D0%97%20%20%D0%92%D0%98%D0%9D%D0%9E%D0%93%D0%A0%D0%90%D0%94%D0%9E%D0%92%D0%A1%D0%9A%D0%98%D0%99%20%20-%20%D0%A4%D0%98%D0%9B%D0%98%D0%90%D0%9B%20%D0%9F%D0%A3%D0%91%D0%9B%D0%98%D0%A7%D0%9D%D0%9E%D0%93%D0%9E%20%D0%90%D0%9A%D0%A6%D0%98%D0%9E%D0%9D%D0%95%D0%A0%D0%9D%D0%9E%D0%93%D0%9E%20%D0%9E%D0%91%D0%A9%D0%95%D0%A1%D0%A2%D0%92%D0%90%20%20%D0%9A%D0%A3%D0%97%D0%91%D0%90%D0%A1%D0%A1%D0%9A%D0%90%D0%AF%20%D0%A2%D0%9E%D0%9F%D0%9B%D0%98%D0%92%D0%9D%D0%90%D0%AF%20%D0%9A%D0%9E%D0%9C%D0%9F%D0%90%D0%9D%D0%98%D0%AF" TargetMode="External"/><Relationship Id="rId6" Type="http://schemas.openxmlformats.org/officeDocument/2006/relationships/hyperlink" Target="https://egrul.nalog.ru/index.html" TargetMode="External"/><Relationship Id="rId15" Type="http://schemas.openxmlformats.org/officeDocument/2006/relationships/hyperlink" Target="https://egrul.nalog.ru/index.html" TargetMode="External"/><Relationship Id="rId23" Type="http://schemas.openxmlformats.org/officeDocument/2006/relationships/hyperlink" Target="https://egrul.nalog.ru/index.html" TargetMode="External"/><Relationship Id="rId28" Type="http://schemas.openxmlformats.org/officeDocument/2006/relationships/hyperlink" Target="https://egrul.nalog.ru/index.html" TargetMode="External"/><Relationship Id="rId36" Type="http://schemas.openxmlformats.org/officeDocument/2006/relationships/hyperlink" Target="https://egrul.nalog.ru/index.html" TargetMode="External"/><Relationship Id="rId49" Type="http://schemas.openxmlformats.org/officeDocument/2006/relationships/hyperlink" Target="https://egrul.nalog.ru/index.html" TargetMode="External"/><Relationship Id="rId57" Type="http://schemas.openxmlformats.org/officeDocument/2006/relationships/hyperlink" Target="https://egrul.nalog.ru/index.html" TargetMode="External"/><Relationship Id="rId10" Type="http://schemas.openxmlformats.org/officeDocument/2006/relationships/hyperlink" Target="https://egrul.nalog.ru/index.html" TargetMode="External"/><Relationship Id="rId31" Type="http://schemas.openxmlformats.org/officeDocument/2006/relationships/hyperlink" Target="https://egrul.nalog.ru/index.html" TargetMode="External"/><Relationship Id="rId44" Type="http://schemas.openxmlformats.org/officeDocument/2006/relationships/hyperlink" Target="https://egrul.nalog.ru/index.html" TargetMode="External"/><Relationship Id="rId52" Type="http://schemas.openxmlformats.org/officeDocument/2006/relationships/hyperlink" Target="https://egrul.nalog.ru/index.html" TargetMode="External"/><Relationship Id="rId60" Type="http://schemas.openxmlformats.org/officeDocument/2006/relationships/hyperlink" Target="https://egrul.nalog.ru/index.html" TargetMode="External"/><Relationship Id="rId65" Type="http://schemas.openxmlformats.org/officeDocument/2006/relationships/hyperlink" Target="https://egrul.nalog.ru/index.html" TargetMode="External"/><Relationship Id="rId73" Type="http://schemas.openxmlformats.org/officeDocument/2006/relationships/hyperlink" Target="https://egrul.nalog.ru/index.html" TargetMode="External"/><Relationship Id="rId78" Type="http://schemas.openxmlformats.org/officeDocument/2006/relationships/hyperlink" Target="https://egrul.nalog.ru/index.html" TargetMode="External"/><Relationship Id="rId81" Type="http://schemas.openxmlformats.org/officeDocument/2006/relationships/hyperlink" Target="https://egrul.nalog.ru/index.html" TargetMode="External"/><Relationship Id="rId86" Type="http://schemas.openxmlformats.org/officeDocument/2006/relationships/hyperlink" Target="https://egrul.nalog.ru/index.html" TargetMode="External"/><Relationship Id="rId94" Type="http://schemas.openxmlformats.org/officeDocument/2006/relationships/hyperlink" Target="https://egrul.nalog.ru/index.html" TargetMode="External"/><Relationship Id="rId4" Type="http://schemas.openxmlformats.org/officeDocument/2006/relationships/hyperlink" Target="https://egrul.nalog.ru/index.html" TargetMode="External"/><Relationship Id="rId9" Type="http://schemas.openxmlformats.org/officeDocument/2006/relationships/hyperlink" Target="https://egrul.nalog.ru/index.html" TargetMode="External"/><Relationship Id="rId13" Type="http://schemas.openxmlformats.org/officeDocument/2006/relationships/hyperlink" Target="https://egrul.nalog.ru/index.html" TargetMode="External"/><Relationship Id="rId18" Type="http://schemas.openxmlformats.org/officeDocument/2006/relationships/hyperlink" Target="https://egrul.nalog.ru/index.html" TargetMode="External"/><Relationship Id="rId39" Type="http://schemas.openxmlformats.org/officeDocument/2006/relationships/hyperlink" Target="https://egrul.nalog.ru/index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zachestnyibiznes.ru/fl/170102901467" TargetMode="External"/><Relationship Id="rId2" Type="http://schemas.openxmlformats.org/officeDocument/2006/relationships/hyperlink" Target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0%D0%A0%D0%A2%D0%95%D0%9B%D0%AC%20%D0%A1%D0%A2%D0%90%D0%A0%D0%90%D0%A2%D0%95%D0%9B%D0%95%D0%99%20%20%D0%A2%D0%AB%D0%92%D0%90" TargetMode="External"/><Relationship Id="rId1" Type="http://schemas.openxmlformats.org/officeDocument/2006/relationships/hyperlink" Target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0%D0%A0%D0%A2%D0%95%D0%9B%D0%AC%20%D0%A1%D0%A2%D0%90%D0%A0%D0%90%D0%A2%D0%95%D0%9B%D0%95%D0%99%20%20%D0%A2%D0%AB%D0%92%D0%90" TargetMode="External"/><Relationship Id="rId4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4"/>
  <sheetViews>
    <sheetView zoomScale="80" zoomScaleNormal="80" workbookViewId="0">
      <pane xSplit="2" ySplit="1" topLeftCell="D2" activePane="bottomRight" state="frozen"/>
      <selection activeCell="C2" sqref="C2"/>
      <selection pane="topRight"/>
      <selection pane="bottomLeft"/>
      <selection pane="bottomRight" activeCell="F4" sqref="F4"/>
    </sheetView>
  </sheetViews>
  <sheetFormatPr defaultColWidth="12.625" defaultRowHeight="15" customHeight="1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6.5" style="8" customWidth="1"/>
    <col min="5" max="5" width="18.625" style="8" customWidth="1"/>
    <col min="6" max="6" width="51.125" style="4" customWidth="1"/>
    <col min="7" max="7" width="15.62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hidden="1" customWidth="1" outlineLevel="1"/>
    <col min="12" max="12" width="12.625" collapsed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56.25" customHeight="1" x14ac:dyDescent="0.2">
      <c r="A2" s="48">
        <v>1</v>
      </c>
      <c r="B2" s="52" t="s">
        <v>13</v>
      </c>
      <c r="C2" s="53" t="s">
        <v>28</v>
      </c>
      <c r="D2" s="52">
        <v>4811005871</v>
      </c>
      <c r="E2" s="52" t="s">
        <v>29</v>
      </c>
      <c r="F2" s="53" t="s">
        <v>44</v>
      </c>
      <c r="G2" s="53" t="s">
        <v>6643</v>
      </c>
      <c r="H2" s="48"/>
      <c r="I2" s="55"/>
      <c r="J2" s="113" t="s">
        <v>51</v>
      </c>
      <c r="K2" s="113" t="s">
        <v>52</v>
      </c>
    </row>
    <row r="3" spans="1:12" s="7" customFormat="1" ht="56.25" customHeight="1" x14ac:dyDescent="0.2">
      <c r="A3" s="48">
        <v>2</v>
      </c>
      <c r="B3" s="52" t="s">
        <v>13</v>
      </c>
      <c r="C3" s="53" t="s">
        <v>28</v>
      </c>
      <c r="D3" s="52">
        <v>4811005871</v>
      </c>
      <c r="E3" s="52" t="s">
        <v>29</v>
      </c>
      <c r="F3" s="53" t="s">
        <v>44</v>
      </c>
      <c r="G3" s="53" t="s">
        <v>6643</v>
      </c>
      <c r="H3" s="48"/>
      <c r="I3" s="55"/>
      <c r="J3" s="113" t="s">
        <v>51</v>
      </c>
      <c r="K3" s="113" t="s">
        <v>52</v>
      </c>
    </row>
    <row r="4" spans="1:12" s="7" customFormat="1" ht="56.25" customHeight="1" x14ac:dyDescent="0.2">
      <c r="A4" s="48">
        <v>3</v>
      </c>
      <c r="B4" s="52" t="s">
        <v>13</v>
      </c>
      <c r="C4" s="53" t="s">
        <v>28</v>
      </c>
      <c r="D4" s="52">
        <v>4811005871</v>
      </c>
      <c r="E4" s="52" t="s">
        <v>29</v>
      </c>
      <c r="F4" s="53" t="s">
        <v>6631</v>
      </c>
      <c r="G4" s="53" t="s">
        <v>6644</v>
      </c>
      <c r="H4" s="48"/>
      <c r="I4" s="55"/>
      <c r="J4" s="113" t="s">
        <v>51</v>
      </c>
      <c r="K4" s="113" t="s">
        <v>52</v>
      </c>
    </row>
    <row r="5" spans="1:12" s="7" customFormat="1" ht="56.25" customHeight="1" x14ac:dyDescent="0.2">
      <c r="A5" s="48">
        <v>4</v>
      </c>
      <c r="B5" s="52" t="s">
        <v>14</v>
      </c>
      <c r="C5" s="53" t="s">
        <v>28</v>
      </c>
      <c r="D5" s="52">
        <v>4825009347</v>
      </c>
      <c r="E5" s="52" t="s">
        <v>30</v>
      </c>
      <c r="F5" s="53" t="s">
        <v>44</v>
      </c>
      <c r="G5" s="53" t="s">
        <v>6643</v>
      </c>
      <c r="H5" s="48"/>
      <c r="I5" s="55"/>
      <c r="J5" s="113" t="s">
        <v>51</v>
      </c>
      <c r="K5" s="113" t="s">
        <v>52</v>
      </c>
    </row>
    <row r="6" spans="1:12" s="7" customFormat="1" ht="56.25" customHeight="1" x14ac:dyDescent="0.2">
      <c r="A6" s="48">
        <v>5</v>
      </c>
      <c r="B6" s="52" t="s">
        <v>14</v>
      </c>
      <c r="C6" s="53" t="s">
        <v>28</v>
      </c>
      <c r="D6" s="52">
        <v>4825009347</v>
      </c>
      <c r="E6" s="52" t="s">
        <v>30</v>
      </c>
      <c r="F6" s="53" t="s">
        <v>44</v>
      </c>
      <c r="G6" s="53" t="s">
        <v>6643</v>
      </c>
      <c r="H6" s="48"/>
      <c r="I6" s="55"/>
      <c r="J6" s="113" t="s">
        <v>51</v>
      </c>
      <c r="K6" s="113" t="s">
        <v>52</v>
      </c>
    </row>
    <row r="7" spans="1:12" s="7" customFormat="1" ht="56.25" customHeight="1" x14ac:dyDescent="0.2">
      <c r="A7" s="48">
        <v>6</v>
      </c>
      <c r="B7" s="52" t="s">
        <v>14</v>
      </c>
      <c r="C7" s="53" t="s">
        <v>28</v>
      </c>
      <c r="D7" s="52">
        <v>4825009347</v>
      </c>
      <c r="E7" s="52" t="s">
        <v>30</v>
      </c>
      <c r="F7" s="53" t="s">
        <v>45</v>
      </c>
      <c r="G7" s="53" t="s">
        <v>6645</v>
      </c>
      <c r="H7" s="48"/>
      <c r="I7" s="55"/>
      <c r="J7" s="113" t="s">
        <v>51</v>
      </c>
      <c r="K7" s="113" t="s">
        <v>52</v>
      </c>
    </row>
    <row r="8" spans="1:12" s="7" customFormat="1" ht="56.25" customHeight="1" x14ac:dyDescent="0.2">
      <c r="A8" s="48">
        <v>7</v>
      </c>
      <c r="B8" s="52" t="s">
        <v>14</v>
      </c>
      <c r="C8" s="53" t="s">
        <v>28</v>
      </c>
      <c r="D8" s="52">
        <v>4825009347</v>
      </c>
      <c r="E8" s="52" t="s">
        <v>30</v>
      </c>
      <c r="F8" s="53" t="s">
        <v>6632</v>
      </c>
      <c r="G8" s="53" t="s">
        <v>6644</v>
      </c>
      <c r="H8" s="48"/>
      <c r="I8" s="55"/>
      <c r="J8" s="113" t="s">
        <v>51</v>
      </c>
      <c r="K8" s="113" t="s">
        <v>52</v>
      </c>
    </row>
    <row r="9" spans="1:12" s="7" customFormat="1" ht="56.25" customHeight="1" x14ac:dyDescent="0.2">
      <c r="A9" s="48">
        <v>8</v>
      </c>
      <c r="B9" s="52" t="s">
        <v>14</v>
      </c>
      <c r="C9" s="53" t="s">
        <v>28</v>
      </c>
      <c r="D9" s="52">
        <v>4825009347</v>
      </c>
      <c r="E9" s="52" t="s">
        <v>30</v>
      </c>
      <c r="F9" s="53" t="s">
        <v>6632</v>
      </c>
      <c r="G9" s="53" t="s">
        <v>6644</v>
      </c>
      <c r="H9" s="48"/>
      <c r="I9" s="55"/>
      <c r="J9" s="113" t="s">
        <v>51</v>
      </c>
      <c r="K9" s="113" t="s">
        <v>52</v>
      </c>
    </row>
    <row r="10" spans="1:12" s="7" customFormat="1" ht="56.25" customHeight="1" x14ac:dyDescent="0.2">
      <c r="A10" s="48">
        <v>9</v>
      </c>
      <c r="B10" s="52" t="s">
        <v>14</v>
      </c>
      <c r="C10" s="53" t="s">
        <v>28</v>
      </c>
      <c r="D10" s="52">
        <v>4825009347</v>
      </c>
      <c r="E10" s="52" t="s">
        <v>30</v>
      </c>
      <c r="F10" s="53" t="s">
        <v>6633</v>
      </c>
      <c r="G10" s="53" t="s">
        <v>6644</v>
      </c>
      <c r="H10" s="48"/>
      <c r="I10" s="55"/>
      <c r="J10" s="113" t="s">
        <v>51</v>
      </c>
      <c r="K10" s="113" t="s">
        <v>52</v>
      </c>
    </row>
    <row r="11" spans="1:12" s="7" customFormat="1" ht="56.25" customHeight="1" x14ac:dyDescent="0.2">
      <c r="A11" s="48">
        <v>10</v>
      </c>
      <c r="B11" s="52" t="s">
        <v>14</v>
      </c>
      <c r="C11" s="53" t="s">
        <v>28</v>
      </c>
      <c r="D11" s="52">
        <v>4825009347</v>
      </c>
      <c r="E11" s="52" t="s">
        <v>30</v>
      </c>
      <c r="F11" s="53" t="s">
        <v>46</v>
      </c>
      <c r="G11" s="53" t="s">
        <v>6645</v>
      </c>
      <c r="H11" s="48"/>
      <c r="I11" s="55"/>
      <c r="J11" s="113" t="s">
        <v>51</v>
      </c>
      <c r="K11" s="113" t="s">
        <v>52</v>
      </c>
    </row>
    <row r="12" spans="1:12" s="7" customFormat="1" ht="56.25" customHeight="1" x14ac:dyDescent="0.2">
      <c r="A12" s="48">
        <v>11</v>
      </c>
      <c r="B12" s="52" t="s">
        <v>14</v>
      </c>
      <c r="C12" s="53" t="s">
        <v>28</v>
      </c>
      <c r="D12" s="52">
        <v>4825009347</v>
      </c>
      <c r="E12" s="52" t="s">
        <v>30</v>
      </c>
      <c r="F12" s="53" t="s">
        <v>6634</v>
      </c>
      <c r="G12" s="53" t="s">
        <v>6646</v>
      </c>
      <c r="H12" s="48"/>
      <c r="I12" s="55"/>
      <c r="J12" s="113" t="s">
        <v>51</v>
      </c>
      <c r="K12" s="113" t="s">
        <v>52</v>
      </c>
    </row>
    <row r="13" spans="1:12" s="7" customFormat="1" ht="56.25" customHeight="1" x14ac:dyDescent="0.2">
      <c r="A13" s="48">
        <v>12</v>
      </c>
      <c r="B13" s="52" t="s">
        <v>14</v>
      </c>
      <c r="C13" s="53" t="s">
        <v>28</v>
      </c>
      <c r="D13" s="52">
        <v>4825009347</v>
      </c>
      <c r="E13" s="52" t="s">
        <v>30</v>
      </c>
      <c r="F13" s="53" t="s">
        <v>44</v>
      </c>
      <c r="G13" s="53" t="s">
        <v>6643</v>
      </c>
      <c r="H13" s="48"/>
      <c r="I13" s="55"/>
      <c r="J13" s="113" t="s">
        <v>51</v>
      </c>
      <c r="K13" s="113" t="s">
        <v>52</v>
      </c>
    </row>
    <row r="14" spans="1:12" s="7" customFormat="1" ht="56.25" customHeight="1" x14ac:dyDescent="0.2">
      <c r="A14" s="48">
        <v>13</v>
      </c>
      <c r="B14" s="52" t="s">
        <v>14</v>
      </c>
      <c r="C14" s="53" t="s">
        <v>28</v>
      </c>
      <c r="D14" s="52">
        <v>4825009347</v>
      </c>
      <c r="E14" s="52" t="s">
        <v>30</v>
      </c>
      <c r="F14" s="53" t="s">
        <v>44</v>
      </c>
      <c r="G14" s="53" t="s">
        <v>6643</v>
      </c>
      <c r="H14" s="48"/>
      <c r="I14" s="55"/>
      <c r="J14" s="113" t="s">
        <v>51</v>
      </c>
      <c r="K14" s="113" t="s">
        <v>52</v>
      </c>
    </row>
    <row r="15" spans="1:12" s="7" customFormat="1" ht="56.25" customHeight="1" x14ac:dyDescent="0.2">
      <c r="A15" s="48">
        <v>14</v>
      </c>
      <c r="B15" s="52" t="s">
        <v>14</v>
      </c>
      <c r="C15" s="53" t="s">
        <v>28</v>
      </c>
      <c r="D15" s="52">
        <v>4825009347</v>
      </c>
      <c r="E15" s="52" t="s">
        <v>30</v>
      </c>
      <c r="F15" s="53" t="s">
        <v>44</v>
      </c>
      <c r="G15" s="53" t="s">
        <v>6643</v>
      </c>
      <c r="H15" s="48"/>
      <c r="I15" s="55"/>
      <c r="J15" s="113" t="s">
        <v>51</v>
      </c>
      <c r="K15" s="113" t="s">
        <v>52</v>
      </c>
    </row>
    <row r="16" spans="1:12" s="7" customFormat="1" ht="56.25" customHeight="1" x14ac:dyDescent="0.2">
      <c r="A16" s="48">
        <v>15</v>
      </c>
      <c r="B16" s="52" t="s">
        <v>14</v>
      </c>
      <c r="C16" s="53" t="s">
        <v>28</v>
      </c>
      <c r="D16" s="52">
        <v>4825009347</v>
      </c>
      <c r="E16" s="52" t="s">
        <v>30</v>
      </c>
      <c r="F16" s="53" t="s">
        <v>6635</v>
      </c>
      <c r="G16" s="53" t="s">
        <v>6644</v>
      </c>
      <c r="H16" s="48"/>
      <c r="I16" s="55"/>
      <c r="J16" s="113" t="s">
        <v>51</v>
      </c>
      <c r="K16" s="113" t="s">
        <v>52</v>
      </c>
    </row>
    <row r="17" spans="1:11" s="7" customFormat="1" ht="56.25" customHeight="1" x14ac:dyDescent="0.2">
      <c r="A17" s="48">
        <v>16</v>
      </c>
      <c r="B17" s="52" t="s">
        <v>14</v>
      </c>
      <c r="C17" s="53" t="s">
        <v>28</v>
      </c>
      <c r="D17" s="52">
        <v>4825009347</v>
      </c>
      <c r="E17" s="52" t="s">
        <v>30</v>
      </c>
      <c r="F17" s="53" t="s">
        <v>6635</v>
      </c>
      <c r="G17" s="53" t="s">
        <v>6644</v>
      </c>
      <c r="H17" s="48"/>
      <c r="I17" s="55"/>
      <c r="J17" s="113" t="s">
        <v>51</v>
      </c>
      <c r="K17" s="113" t="s">
        <v>52</v>
      </c>
    </row>
    <row r="18" spans="1:11" s="7" customFormat="1" ht="56.25" customHeight="1" x14ac:dyDescent="0.2">
      <c r="A18" s="48">
        <v>17</v>
      </c>
      <c r="B18" s="52" t="s">
        <v>15</v>
      </c>
      <c r="C18" s="53" t="s">
        <v>28</v>
      </c>
      <c r="D18" s="52">
        <v>4813004513</v>
      </c>
      <c r="E18" s="52" t="s">
        <v>31</v>
      </c>
      <c r="F18" s="53" t="s">
        <v>44</v>
      </c>
      <c r="G18" s="53" t="s">
        <v>6643</v>
      </c>
      <c r="H18" s="48"/>
      <c r="I18" s="55"/>
      <c r="J18" s="113" t="s">
        <v>51</v>
      </c>
      <c r="K18" s="113" t="s">
        <v>52</v>
      </c>
    </row>
    <row r="19" spans="1:11" s="7" customFormat="1" ht="56.25" customHeight="1" x14ac:dyDescent="0.2">
      <c r="A19" s="48">
        <v>18</v>
      </c>
      <c r="B19" s="52" t="s">
        <v>16</v>
      </c>
      <c r="C19" s="53" t="s">
        <v>28</v>
      </c>
      <c r="D19" s="52">
        <v>4821002037</v>
      </c>
      <c r="E19" s="52" t="s">
        <v>32</v>
      </c>
      <c r="F19" s="53" t="s">
        <v>44</v>
      </c>
      <c r="G19" s="53" t="s">
        <v>6643</v>
      </c>
      <c r="H19" s="48"/>
      <c r="I19" s="55"/>
      <c r="J19" s="113" t="s">
        <v>51</v>
      </c>
      <c r="K19" s="113" t="s">
        <v>52</v>
      </c>
    </row>
    <row r="20" spans="1:11" s="7" customFormat="1" ht="56.25" customHeight="1" x14ac:dyDescent="0.2">
      <c r="A20" s="48">
        <v>19</v>
      </c>
      <c r="B20" s="52" t="s">
        <v>16</v>
      </c>
      <c r="C20" s="53" t="s">
        <v>28</v>
      </c>
      <c r="D20" s="52">
        <v>4821002037</v>
      </c>
      <c r="E20" s="52" t="s">
        <v>32</v>
      </c>
      <c r="F20" s="53" t="s">
        <v>45</v>
      </c>
      <c r="G20" s="53" t="s">
        <v>6645</v>
      </c>
      <c r="H20" s="48"/>
      <c r="I20" s="55"/>
      <c r="J20" s="113" t="s">
        <v>51</v>
      </c>
      <c r="K20" s="113" t="s">
        <v>52</v>
      </c>
    </row>
    <row r="21" spans="1:11" s="7" customFormat="1" ht="56.25" customHeight="1" x14ac:dyDescent="0.2">
      <c r="A21" s="48">
        <v>20</v>
      </c>
      <c r="B21" s="52" t="s">
        <v>16</v>
      </c>
      <c r="C21" s="53" t="s">
        <v>28</v>
      </c>
      <c r="D21" s="52">
        <v>4821002037</v>
      </c>
      <c r="E21" s="52" t="s">
        <v>32</v>
      </c>
      <c r="F21" s="53" t="s">
        <v>45</v>
      </c>
      <c r="G21" s="53" t="s">
        <v>6645</v>
      </c>
      <c r="H21" s="48"/>
      <c r="I21" s="55"/>
      <c r="J21" s="113" t="s">
        <v>51</v>
      </c>
      <c r="K21" s="113" t="s">
        <v>52</v>
      </c>
    </row>
    <row r="22" spans="1:11" s="7" customFormat="1" ht="56.25" customHeight="1" x14ac:dyDescent="0.2">
      <c r="A22" s="48">
        <v>21</v>
      </c>
      <c r="B22" s="52" t="s">
        <v>17</v>
      </c>
      <c r="C22" s="53" t="s">
        <v>28</v>
      </c>
      <c r="D22" s="52">
        <v>4826058354</v>
      </c>
      <c r="E22" s="52" t="s">
        <v>33</v>
      </c>
      <c r="F22" s="53" t="s">
        <v>44</v>
      </c>
      <c r="G22" s="53" t="s">
        <v>6643</v>
      </c>
      <c r="H22" s="48"/>
      <c r="I22" s="55"/>
      <c r="J22" s="113" t="s">
        <v>51</v>
      </c>
      <c r="K22" s="113" t="s">
        <v>52</v>
      </c>
    </row>
    <row r="23" spans="1:11" s="7" customFormat="1" ht="56.25" customHeight="1" x14ac:dyDescent="0.2">
      <c r="A23" s="48">
        <v>22</v>
      </c>
      <c r="B23" s="52" t="s">
        <v>18</v>
      </c>
      <c r="C23" s="53" t="s">
        <v>28</v>
      </c>
      <c r="D23" s="52">
        <v>4823073114</v>
      </c>
      <c r="E23" s="52" t="s">
        <v>34</v>
      </c>
      <c r="F23" s="53" t="s">
        <v>45</v>
      </c>
      <c r="G23" s="53" t="s">
        <v>6645</v>
      </c>
      <c r="H23" s="48"/>
      <c r="I23" s="55"/>
      <c r="J23" s="113" t="s">
        <v>51</v>
      </c>
      <c r="K23" s="113" t="s">
        <v>52</v>
      </c>
    </row>
    <row r="24" spans="1:11" s="7" customFormat="1" ht="56.25" customHeight="1" x14ac:dyDescent="0.2">
      <c r="A24" s="48">
        <v>23</v>
      </c>
      <c r="B24" s="52" t="s">
        <v>18</v>
      </c>
      <c r="C24" s="53" t="s">
        <v>28</v>
      </c>
      <c r="D24" s="52">
        <v>4823073114</v>
      </c>
      <c r="E24" s="52" t="s">
        <v>34</v>
      </c>
      <c r="F24" s="53" t="s">
        <v>6636</v>
      </c>
      <c r="G24" s="53" t="s">
        <v>6644</v>
      </c>
      <c r="H24" s="48"/>
      <c r="I24" s="55"/>
      <c r="J24" s="113" t="s">
        <v>51</v>
      </c>
      <c r="K24" s="113" t="s">
        <v>52</v>
      </c>
    </row>
    <row r="25" spans="1:11" s="7" customFormat="1" ht="56.25" customHeight="1" x14ac:dyDescent="0.2">
      <c r="A25" s="48">
        <v>24</v>
      </c>
      <c r="B25" s="52" t="s">
        <v>18</v>
      </c>
      <c r="C25" s="53" t="s">
        <v>28</v>
      </c>
      <c r="D25" s="52">
        <v>4823073114</v>
      </c>
      <c r="E25" s="52" t="s">
        <v>34</v>
      </c>
      <c r="F25" s="53" t="s">
        <v>6637</v>
      </c>
      <c r="G25" s="53" t="s">
        <v>6646</v>
      </c>
      <c r="H25" s="48"/>
      <c r="I25" s="55"/>
      <c r="J25" s="113" t="s">
        <v>51</v>
      </c>
      <c r="K25" s="113" t="s">
        <v>52</v>
      </c>
    </row>
    <row r="26" spans="1:11" s="7" customFormat="1" ht="56.25" customHeight="1" x14ac:dyDescent="0.2">
      <c r="A26" s="48">
        <v>25</v>
      </c>
      <c r="B26" s="52" t="s">
        <v>18</v>
      </c>
      <c r="C26" s="53" t="s">
        <v>28</v>
      </c>
      <c r="D26" s="52">
        <v>4823073114</v>
      </c>
      <c r="E26" s="52" t="s">
        <v>34</v>
      </c>
      <c r="F26" s="53" t="s">
        <v>47</v>
      </c>
      <c r="G26" s="53" t="s">
        <v>6646</v>
      </c>
      <c r="H26" s="48"/>
      <c r="I26" s="55"/>
      <c r="J26" s="113" t="s">
        <v>51</v>
      </c>
      <c r="K26" s="113" t="s">
        <v>52</v>
      </c>
    </row>
    <row r="27" spans="1:11" s="7" customFormat="1" ht="56.25" customHeight="1" x14ac:dyDescent="0.2">
      <c r="A27" s="48">
        <v>26</v>
      </c>
      <c r="B27" s="52" t="s">
        <v>19</v>
      </c>
      <c r="C27" s="53" t="s">
        <v>28</v>
      </c>
      <c r="D27" s="52">
        <v>6829012680</v>
      </c>
      <c r="E27" s="52" t="s">
        <v>35</v>
      </c>
      <c r="F27" s="53" t="s">
        <v>44</v>
      </c>
      <c r="G27" s="53" t="s">
        <v>6643</v>
      </c>
      <c r="H27" s="48"/>
      <c r="I27" s="55"/>
      <c r="J27" s="113" t="s">
        <v>51</v>
      </c>
      <c r="K27" s="113" t="s">
        <v>52</v>
      </c>
    </row>
    <row r="28" spans="1:11" s="7" customFormat="1" ht="56.25" customHeight="1" x14ac:dyDescent="0.2">
      <c r="A28" s="48">
        <v>27</v>
      </c>
      <c r="B28" s="52" t="s">
        <v>19</v>
      </c>
      <c r="C28" s="53" t="s">
        <v>28</v>
      </c>
      <c r="D28" s="52">
        <v>6829012680</v>
      </c>
      <c r="E28" s="52" t="s">
        <v>35</v>
      </c>
      <c r="F28" s="53" t="s">
        <v>48</v>
      </c>
      <c r="G28" s="53" t="s">
        <v>6644</v>
      </c>
      <c r="H28" s="48"/>
      <c r="I28" s="55"/>
      <c r="J28" s="113" t="s">
        <v>51</v>
      </c>
      <c r="K28" s="113" t="s">
        <v>52</v>
      </c>
    </row>
    <row r="29" spans="1:11" s="7" customFormat="1" ht="56.25" customHeight="1" x14ac:dyDescent="0.2">
      <c r="A29" s="48">
        <v>28</v>
      </c>
      <c r="B29" s="52" t="s">
        <v>19</v>
      </c>
      <c r="C29" s="53" t="s">
        <v>28</v>
      </c>
      <c r="D29" s="52">
        <v>6829012680</v>
      </c>
      <c r="E29" s="52" t="s">
        <v>35</v>
      </c>
      <c r="F29" s="53" t="s">
        <v>44</v>
      </c>
      <c r="G29" s="53" t="s">
        <v>6643</v>
      </c>
      <c r="H29" s="48"/>
      <c r="I29" s="55"/>
      <c r="J29" s="113" t="s">
        <v>51</v>
      </c>
      <c r="K29" s="113" t="s">
        <v>52</v>
      </c>
    </row>
    <row r="30" spans="1:11" s="7" customFormat="1" ht="56.25" customHeight="1" x14ac:dyDescent="0.2">
      <c r="A30" s="48">
        <v>29</v>
      </c>
      <c r="B30" s="52" t="s">
        <v>19</v>
      </c>
      <c r="C30" s="53" t="s">
        <v>28</v>
      </c>
      <c r="D30" s="52">
        <v>6829012680</v>
      </c>
      <c r="E30" s="52" t="s">
        <v>35</v>
      </c>
      <c r="F30" s="53" t="s">
        <v>396</v>
      </c>
      <c r="G30" s="53" t="s">
        <v>6644</v>
      </c>
      <c r="H30" s="48"/>
      <c r="I30" s="55"/>
      <c r="J30" s="113" t="s">
        <v>51</v>
      </c>
      <c r="K30" s="113" t="s">
        <v>52</v>
      </c>
    </row>
    <row r="31" spans="1:11" s="7" customFormat="1" ht="56.25" customHeight="1" x14ac:dyDescent="0.2">
      <c r="A31" s="48">
        <v>30</v>
      </c>
      <c r="B31" s="52" t="s">
        <v>20</v>
      </c>
      <c r="C31" s="53" t="s">
        <v>28</v>
      </c>
      <c r="D31" s="52">
        <v>4811006508</v>
      </c>
      <c r="E31" s="52" t="s">
        <v>36</v>
      </c>
      <c r="F31" s="53" t="s">
        <v>44</v>
      </c>
      <c r="G31" s="53" t="s">
        <v>6643</v>
      </c>
      <c r="H31" s="48"/>
      <c r="I31" s="55"/>
      <c r="J31" s="113" t="s">
        <v>51</v>
      </c>
      <c r="K31" s="113" t="s">
        <v>52</v>
      </c>
    </row>
    <row r="32" spans="1:11" s="7" customFormat="1" ht="56.25" customHeight="1" x14ac:dyDescent="0.2">
      <c r="A32" s="48">
        <v>31</v>
      </c>
      <c r="B32" s="52" t="s">
        <v>21</v>
      </c>
      <c r="C32" s="53" t="s">
        <v>28</v>
      </c>
      <c r="D32" s="52">
        <v>4811023542</v>
      </c>
      <c r="E32" s="52" t="s">
        <v>37</v>
      </c>
      <c r="F32" s="53" t="s">
        <v>44</v>
      </c>
      <c r="G32" s="53" t="s">
        <v>6643</v>
      </c>
      <c r="H32" s="48"/>
      <c r="I32" s="55"/>
      <c r="J32" s="113" t="s">
        <v>51</v>
      </c>
      <c r="K32" s="113" t="s">
        <v>52</v>
      </c>
    </row>
    <row r="33" spans="1:11" s="7" customFormat="1" ht="56.25" customHeight="1" x14ac:dyDescent="0.2">
      <c r="A33" s="48">
        <v>32</v>
      </c>
      <c r="B33" s="52" t="s">
        <v>22</v>
      </c>
      <c r="C33" s="53" t="s">
        <v>28</v>
      </c>
      <c r="D33" s="52">
        <v>4802011639</v>
      </c>
      <c r="E33" s="52" t="s">
        <v>38</v>
      </c>
      <c r="F33" s="53" t="s">
        <v>44</v>
      </c>
      <c r="G33" s="53" t="s">
        <v>6643</v>
      </c>
      <c r="H33" s="48"/>
      <c r="I33" s="55"/>
      <c r="J33" s="113" t="s">
        <v>51</v>
      </c>
      <c r="K33" s="113" t="s">
        <v>52</v>
      </c>
    </row>
    <row r="34" spans="1:11" s="7" customFormat="1" ht="56.25" customHeight="1" x14ac:dyDescent="0.2">
      <c r="A34" s="48">
        <v>33</v>
      </c>
      <c r="B34" s="52" t="s">
        <v>23</v>
      </c>
      <c r="C34" s="53" t="s">
        <v>28</v>
      </c>
      <c r="D34" s="52">
        <v>4823006703</v>
      </c>
      <c r="E34" s="52" t="s">
        <v>39</v>
      </c>
      <c r="F34" s="53" t="s">
        <v>44</v>
      </c>
      <c r="G34" s="53" t="s">
        <v>6643</v>
      </c>
      <c r="H34" s="48"/>
      <c r="I34" s="55"/>
      <c r="J34" s="113" t="s">
        <v>51</v>
      </c>
      <c r="K34" s="113" t="s">
        <v>52</v>
      </c>
    </row>
    <row r="35" spans="1:11" s="7" customFormat="1" ht="56.25" customHeight="1" x14ac:dyDescent="0.2">
      <c r="A35" s="48">
        <v>34</v>
      </c>
      <c r="B35" s="52" t="s">
        <v>23</v>
      </c>
      <c r="C35" s="53" t="s">
        <v>28</v>
      </c>
      <c r="D35" s="52">
        <v>4823006703</v>
      </c>
      <c r="E35" s="52" t="s">
        <v>39</v>
      </c>
      <c r="F35" s="53" t="s">
        <v>49</v>
      </c>
      <c r="G35" s="53" t="s">
        <v>6645</v>
      </c>
      <c r="H35" s="48"/>
      <c r="I35" s="55"/>
      <c r="J35" s="113" t="s">
        <v>51</v>
      </c>
      <c r="K35" s="113" t="s">
        <v>52</v>
      </c>
    </row>
    <row r="36" spans="1:11" s="7" customFormat="1" ht="56.25" customHeight="1" x14ac:dyDescent="0.2">
      <c r="A36" s="48">
        <v>35</v>
      </c>
      <c r="B36" s="52" t="s">
        <v>24</v>
      </c>
      <c r="C36" s="53" t="s">
        <v>28</v>
      </c>
      <c r="D36" s="52">
        <v>4816011558</v>
      </c>
      <c r="E36" s="52" t="s">
        <v>40</v>
      </c>
      <c r="F36" s="53" t="s">
        <v>44</v>
      </c>
      <c r="G36" s="53" t="s">
        <v>6643</v>
      </c>
      <c r="H36" s="48"/>
      <c r="I36" s="55"/>
      <c r="J36" s="113" t="s">
        <v>51</v>
      </c>
      <c r="K36" s="113" t="s">
        <v>52</v>
      </c>
    </row>
    <row r="37" spans="1:11" s="7" customFormat="1" ht="56.25" customHeight="1" x14ac:dyDescent="0.2">
      <c r="A37" s="48">
        <v>36</v>
      </c>
      <c r="B37" s="52" t="s">
        <v>25</v>
      </c>
      <c r="C37" s="53" t="s">
        <v>28</v>
      </c>
      <c r="D37" s="52">
        <v>4811005751</v>
      </c>
      <c r="E37" s="52" t="s">
        <v>41</v>
      </c>
      <c r="F37" s="53" t="s">
        <v>44</v>
      </c>
      <c r="G37" s="53" t="s">
        <v>6643</v>
      </c>
      <c r="H37" s="48"/>
      <c r="I37" s="55"/>
      <c r="J37" s="113" t="s">
        <v>51</v>
      </c>
      <c r="K37" s="113" t="s">
        <v>52</v>
      </c>
    </row>
    <row r="38" spans="1:11" s="7" customFormat="1" ht="56.25" customHeight="1" x14ac:dyDescent="0.2">
      <c r="A38" s="48">
        <v>37</v>
      </c>
      <c r="B38" s="52" t="s">
        <v>26</v>
      </c>
      <c r="C38" s="53" t="s">
        <v>28</v>
      </c>
      <c r="D38" s="52">
        <v>4804000086</v>
      </c>
      <c r="E38" s="52" t="s">
        <v>42</v>
      </c>
      <c r="F38" s="53" t="s">
        <v>50</v>
      </c>
      <c r="G38" s="53" t="s">
        <v>6646</v>
      </c>
      <c r="H38" s="48"/>
      <c r="I38" s="55"/>
      <c r="J38" s="113" t="s">
        <v>51</v>
      </c>
      <c r="K38" s="113" t="s">
        <v>52</v>
      </c>
    </row>
    <row r="39" spans="1:11" s="7" customFormat="1" ht="56.25" customHeight="1" x14ac:dyDescent="0.2">
      <c r="A39" s="48">
        <v>38</v>
      </c>
      <c r="B39" s="52" t="s">
        <v>26</v>
      </c>
      <c r="C39" s="53" t="s">
        <v>28</v>
      </c>
      <c r="D39" s="52">
        <v>4804000086</v>
      </c>
      <c r="E39" s="52" t="s">
        <v>42</v>
      </c>
      <c r="F39" s="53" t="s">
        <v>6638</v>
      </c>
      <c r="G39" s="53" t="s">
        <v>6644</v>
      </c>
      <c r="H39" s="48"/>
      <c r="I39" s="55"/>
      <c r="J39" s="113" t="s">
        <v>51</v>
      </c>
      <c r="K39" s="113" t="s">
        <v>52</v>
      </c>
    </row>
    <row r="40" spans="1:11" s="7" customFormat="1" ht="56.25" customHeight="1" x14ac:dyDescent="0.2">
      <c r="A40" s="48">
        <v>39</v>
      </c>
      <c r="B40" s="52" t="s">
        <v>26</v>
      </c>
      <c r="C40" s="53" t="s">
        <v>28</v>
      </c>
      <c r="D40" s="52">
        <v>4804000086</v>
      </c>
      <c r="E40" s="52" t="s">
        <v>42</v>
      </c>
      <c r="F40" s="53" t="s">
        <v>6639</v>
      </c>
      <c r="G40" s="53" t="s">
        <v>6644</v>
      </c>
      <c r="H40" s="48"/>
      <c r="I40" s="55"/>
      <c r="J40" s="113" t="s">
        <v>51</v>
      </c>
      <c r="K40" s="113" t="s">
        <v>52</v>
      </c>
    </row>
    <row r="41" spans="1:11" s="7" customFormat="1" ht="56.25" customHeight="1" x14ac:dyDescent="0.2">
      <c r="A41" s="48">
        <v>40</v>
      </c>
      <c r="B41" s="52" t="s">
        <v>27</v>
      </c>
      <c r="C41" s="53" t="s">
        <v>28</v>
      </c>
      <c r="D41" s="52">
        <v>4825003761</v>
      </c>
      <c r="E41" s="52" t="s">
        <v>43</v>
      </c>
      <c r="F41" s="53" t="s">
        <v>6632</v>
      </c>
      <c r="G41" s="53" t="s">
        <v>6644</v>
      </c>
      <c r="H41" s="48"/>
      <c r="I41" s="55"/>
      <c r="J41" s="113" t="s">
        <v>51</v>
      </c>
      <c r="K41" s="113" t="s">
        <v>52</v>
      </c>
    </row>
    <row r="42" spans="1:11" s="7" customFormat="1" ht="56.25" customHeight="1" x14ac:dyDescent="0.2">
      <c r="A42" s="48">
        <v>41</v>
      </c>
      <c r="B42" s="52" t="s">
        <v>27</v>
      </c>
      <c r="C42" s="53" t="s">
        <v>28</v>
      </c>
      <c r="D42" s="52">
        <v>4825003761</v>
      </c>
      <c r="E42" s="52" t="s">
        <v>43</v>
      </c>
      <c r="F42" s="53" t="s">
        <v>6633</v>
      </c>
      <c r="G42" s="53" t="s">
        <v>6644</v>
      </c>
      <c r="H42" s="48"/>
      <c r="I42" s="55"/>
      <c r="J42" s="113" t="s">
        <v>51</v>
      </c>
      <c r="K42" s="113" t="s">
        <v>52</v>
      </c>
    </row>
    <row r="43" spans="1:11" s="7" customFormat="1" ht="56.25" customHeight="1" x14ac:dyDescent="0.2">
      <c r="A43" s="48">
        <v>42</v>
      </c>
      <c r="B43" s="52" t="s">
        <v>27</v>
      </c>
      <c r="C43" s="53" t="s">
        <v>28</v>
      </c>
      <c r="D43" s="52">
        <v>4825003761</v>
      </c>
      <c r="E43" s="52" t="s">
        <v>43</v>
      </c>
      <c r="F43" s="53" t="s">
        <v>6635</v>
      </c>
      <c r="G43" s="53" t="s">
        <v>6644</v>
      </c>
      <c r="H43" s="48"/>
      <c r="I43" s="55"/>
      <c r="J43" s="113" t="s">
        <v>51</v>
      </c>
      <c r="K43" s="113" t="s">
        <v>52</v>
      </c>
    </row>
    <row r="44" spans="1:11" s="7" customFormat="1" ht="56.25" customHeight="1" x14ac:dyDescent="0.2">
      <c r="A44" s="48">
        <v>43</v>
      </c>
      <c r="B44" s="52" t="s">
        <v>27</v>
      </c>
      <c r="C44" s="53" t="s">
        <v>28</v>
      </c>
      <c r="D44" s="52">
        <v>4825003761</v>
      </c>
      <c r="E44" s="52" t="s">
        <v>43</v>
      </c>
      <c r="F44" s="53" t="s">
        <v>6640</v>
      </c>
      <c r="G44" s="53" t="s">
        <v>6644</v>
      </c>
      <c r="H44" s="48"/>
      <c r="I44" s="55"/>
      <c r="J44" s="113" t="s">
        <v>51</v>
      </c>
      <c r="K44" s="113" t="s">
        <v>52</v>
      </c>
    </row>
    <row r="45" spans="1:11" s="7" customFormat="1" ht="56.25" customHeight="1" x14ac:dyDescent="0.2">
      <c r="A45" s="48">
        <v>44</v>
      </c>
      <c r="B45" s="52" t="s">
        <v>27</v>
      </c>
      <c r="C45" s="53" t="s">
        <v>28</v>
      </c>
      <c r="D45" s="52">
        <v>4825003761</v>
      </c>
      <c r="E45" s="52" t="s">
        <v>43</v>
      </c>
      <c r="F45" s="53" t="s">
        <v>6635</v>
      </c>
      <c r="G45" s="53" t="s">
        <v>6644</v>
      </c>
      <c r="H45" s="48"/>
      <c r="I45" s="55"/>
      <c r="J45" s="113" t="s">
        <v>51</v>
      </c>
      <c r="K45" s="113" t="s">
        <v>52</v>
      </c>
    </row>
    <row r="46" spans="1:11" s="7" customFormat="1" ht="56.25" customHeight="1" x14ac:dyDescent="0.2">
      <c r="A46" s="48">
        <v>45</v>
      </c>
      <c r="B46" s="52" t="s">
        <v>27</v>
      </c>
      <c r="C46" s="53" t="s">
        <v>28</v>
      </c>
      <c r="D46" s="52">
        <v>4825003761</v>
      </c>
      <c r="E46" s="52" t="s">
        <v>43</v>
      </c>
      <c r="F46" s="53" t="s">
        <v>6640</v>
      </c>
      <c r="G46" s="53" t="s">
        <v>6644</v>
      </c>
      <c r="H46" s="48"/>
      <c r="I46" s="55"/>
      <c r="J46" s="113" t="s">
        <v>51</v>
      </c>
      <c r="K46" s="113" t="s">
        <v>52</v>
      </c>
    </row>
    <row r="47" spans="1:11" s="7" customFormat="1" ht="56.25" customHeight="1" x14ac:dyDescent="0.2">
      <c r="A47" s="48">
        <v>46</v>
      </c>
      <c r="B47" s="52" t="s">
        <v>27</v>
      </c>
      <c r="C47" s="53" t="s">
        <v>28</v>
      </c>
      <c r="D47" s="52">
        <v>4825003761</v>
      </c>
      <c r="E47" s="52" t="s">
        <v>43</v>
      </c>
      <c r="F47" s="53" t="s">
        <v>6635</v>
      </c>
      <c r="G47" s="53" t="s">
        <v>6644</v>
      </c>
      <c r="H47" s="48"/>
      <c r="I47" s="55"/>
      <c r="J47" s="113" t="s">
        <v>51</v>
      </c>
      <c r="K47" s="113" t="s">
        <v>52</v>
      </c>
    </row>
    <row r="48" spans="1:11" s="7" customFormat="1" ht="56.25" customHeight="1" x14ac:dyDescent="0.2">
      <c r="A48" s="48">
        <v>47</v>
      </c>
      <c r="B48" s="52" t="s">
        <v>27</v>
      </c>
      <c r="C48" s="53" t="s">
        <v>28</v>
      </c>
      <c r="D48" s="52">
        <v>4825003761</v>
      </c>
      <c r="E48" s="52" t="s">
        <v>43</v>
      </c>
      <c r="F48" s="53" t="s">
        <v>6635</v>
      </c>
      <c r="G48" s="53" t="s">
        <v>6644</v>
      </c>
      <c r="H48" s="48"/>
      <c r="I48" s="55"/>
      <c r="J48" s="113" t="s">
        <v>51</v>
      </c>
      <c r="K48" s="113" t="s">
        <v>52</v>
      </c>
    </row>
    <row r="49" spans="1:11" s="7" customFormat="1" ht="56.25" customHeight="1" x14ac:dyDescent="0.2">
      <c r="A49" s="48">
        <v>48</v>
      </c>
      <c r="B49" s="52" t="s">
        <v>27</v>
      </c>
      <c r="C49" s="53" t="s">
        <v>28</v>
      </c>
      <c r="D49" s="52">
        <v>4825003761</v>
      </c>
      <c r="E49" s="52" t="s">
        <v>43</v>
      </c>
      <c r="F49" s="53" t="s">
        <v>6641</v>
      </c>
      <c r="G49" s="53" t="s">
        <v>6644</v>
      </c>
      <c r="H49" s="48"/>
      <c r="I49" s="55"/>
      <c r="J49" s="113" t="s">
        <v>51</v>
      </c>
      <c r="K49" s="113" t="s">
        <v>52</v>
      </c>
    </row>
    <row r="50" spans="1:11" s="7" customFormat="1" ht="56.25" customHeight="1" x14ac:dyDescent="0.2">
      <c r="A50" s="48">
        <v>49</v>
      </c>
      <c r="B50" s="52" t="s">
        <v>27</v>
      </c>
      <c r="C50" s="53" t="s">
        <v>28</v>
      </c>
      <c r="D50" s="52">
        <v>4825003761</v>
      </c>
      <c r="E50" s="52" t="s">
        <v>43</v>
      </c>
      <c r="F50" s="53" t="s">
        <v>6642</v>
      </c>
      <c r="G50" s="53" t="s">
        <v>6644</v>
      </c>
      <c r="H50" s="48"/>
      <c r="I50" s="55"/>
      <c r="J50" s="113" t="s">
        <v>51</v>
      </c>
      <c r="K50" s="113" t="s">
        <v>52</v>
      </c>
    </row>
    <row r="51" spans="1:11" s="7" customFormat="1" ht="56.25" customHeight="1" x14ac:dyDescent="0.2">
      <c r="A51" s="48">
        <v>50</v>
      </c>
      <c r="B51" s="52" t="s">
        <v>27</v>
      </c>
      <c r="C51" s="53" t="s">
        <v>28</v>
      </c>
      <c r="D51" s="52">
        <v>4825003761</v>
      </c>
      <c r="E51" s="52" t="s">
        <v>43</v>
      </c>
      <c r="F51" s="53" t="s">
        <v>6639</v>
      </c>
      <c r="G51" s="53" t="s">
        <v>6644</v>
      </c>
      <c r="H51" s="48"/>
      <c r="I51" s="55"/>
      <c r="J51" s="113" t="s">
        <v>51</v>
      </c>
      <c r="K51" s="113" t="s">
        <v>52</v>
      </c>
    </row>
    <row r="52" spans="1:11" s="7" customFormat="1" ht="56.25" customHeight="1" x14ac:dyDescent="0.2">
      <c r="A52" s="48">
        <v>51</v>
      </c>
      <c r="B52" s="52" t="s">
        <v>27</v>
      </c>
      <c r="C52" s="53" t="s">
        <v>28</v>
      </c>
      <c r="D52" s="52">
        <v>4825003761</v>
      </c>
      <c r="E52" s="52" t="s">
        <v>43</v>
      </c>
      <c r="F52" s="53" t="s">
        <v>6635</v>
      </c>
      <c r="G52" s="53" t="s">
        <v>6644</v>
      </c>
      <c r="H52" s="48"/>
      <c r="I52" s="55"/>
      <c r="J52" s="113" t="s">
        <v>51</v>
      </c>
      <c r="K52" s="113" t="s">
        <v>52</v>
      </c>
    </row>
    <row r="53" spans="1:11" s="7" customFormat="1" ht="56.25" customHeight="1" x14ac:dyDescent="0.2">
      <c r="A53" s="48">
        <v>52</v>
      </c>
      <c r="B53" s="52" t="s">
        <v>27</v>
      </c>
      <c r="C53" s="53" t="s">
        <v>28</v>
      </c>
      <c r="D53" s="52">
        <v>4825003761</v>
      </c>
      <c r="E53" s="52" t="s">
        <v>43</v>
      </c>
      <c r="F53" s="53" t="s">
        <v>6635</v>
      </c>
      <c r="G53" s="53" t="s">
        <v>6644</v>
      </c>
      <c r="H53" s="48"/>
      <c r="I53" s="55"/>
      <c r="J53" s="113" t="s">
        <v>51</v>
      </c>
      <c r="K53" s="113" t="s">
        <v>52</v>
      </c>
    </row>
    <row r="54" spans="1:11" s="7" customFormat="1" ht="56.25" customHeight="1" x14ac:dyDescent="0.2">
      <c r="A54" s="48">
        <v>53</v>
      </c>
      <c r="B54" s="52" t="s">
        <v>27</v>
      </c>
      <c r="C54" s="53" t="s">
        <v>57</v>
      </c>
      <c r="D54" s="52">
        <v>4825003761</v>
      </c>
      <c r="E54" s="52" t="s">
        <v>43</v>
      </c>
      <c r="F54" s="53" t="s">
        <v>56</v>
      </c>
      <c r="G54" s="53" t="s">
        <v>6646</v>
      </c>
      <c r="H54" s="48"/>
      <c r="I54" s="55"/>
      <c r="J54" s="113" t="s">
        <v>51</v>
      </c>
      <c r="K54" s="113" t="s">
        <v>52</v>
      </c>
    </row>
    <row r="55" spans="1:11" s="7" customFormat="1" ht="56.25" customHeight="1" x14ac:dyDescent="0.2">
      <c r="A55" s="48">
        <v>54</v>
      </c>
      <c r="B55" s="52" t="s">
        <v>60</v>
      </c>
      <c r="C55" s="53" t="s">
        <v>57</v>
      </c>
      <c r="D55" s="52" t="s">
        <v>72</v>
      </c>
      <c r="E55" s="52" t="s">
        <v>73</v>
      </c>
      <c r="F55" s="53" t="s">
        <v>56</v>
      </c>
      <c r="G55" s="53" t="s">
        <v>6646</v>
      </c>
      <c r="H55" s="48"/>
      <c r="I55" s="55"/>
      <c r="J55" s="113" t="s">
        <v>51</v>
      </c>
      <c r="K55" s="113" t="s">
        <v>52</v>
      </c>
    </row>
    <row r="56" spans="1:11" s="7" customFormat="1" ht="56.25" customHeight="1" x14ac:dyDescent="0.2">
      <c r="A56" s="48">
        <v>55</v>
      </c>
      <c r="B56" s="52" t="s">
        <v>6647</v>
      </c>
      <c r="C56" s="53" t="s">
        <v>57</v>
      </c>
      <c r="D56" s="52" t="s">
        <v>74</v>
      </c>
      <c r="E56" s="52" t="s">
        <v>75</v>
      </c>
      <c r="F56" s="53" t="s">
        <v>56</v>
      </c>
      <c r="G56" s="53" t="s">
        <v>6646</v>
      </c>
      <c r="H56" s="48"/>
      <c r="I56" s="55"/>
      <c r="J56" s="113" t="s">
        <v>51</v>
      </c>
      <c r="K56" s="113" t="s">
        <v>52</v>
      </c>
    </row>
    <row r="57" spans="1:11" s="7" customFormat="1" ht="56.25" customHeight="1" x14ac:dyDescent="0.2">
      <c r="A57" s="48">
        <v>56</v>
      </c>
      <c r="B57" s="52" t="s">
        <v>6648</v>
      </c>
      <c r="C57" s="53" t="s">
        <v>57</v>
      </c>
      <c r="D57" s="52" t="s">
        <v>76</v>
      </c>
      <c r="E57" s="52" t="s">
        <v>77</v>
      </c>
      <c r="F57" s="53" t="s">
        <v>56</v>
      </c>
      <c r="G57" s="53" t="s">
        <v>6646</v>
      </c>
      <c r="H57" s="48"/>
      <c r="I57" s="55"/>
      <c r="J57" s="113" t="s">
        <v>51</v>
      </c>
      <c r="K57" s="113" t="s">
        <v>52</v>
      </c>
    </row>
    <row r="58" spans="1:11" s="7" customFormat="1" ht="56.25" customHeight="1" x14ac:dyDescent="0.2">
      <c r="A58" s="48">
        <v>57</v>
      </c>
      <c r="B58" s="52" t="s">
        <v>6648</v>
      </c>
      <c r="C58" s="53" t="s">
        <v>57</v>
      </c>
      <c r="D58" s="52" t="s">
        <v>76</v>
      </c>
      <c r="E58" s="52" t="s">
        <v>77</v>
      </c>
      <c r="F58" s="53" t="s">
        <v>56</v>
      </c>
      <c r="G58" s="53" t="s">
        <v>6646</v>
      </c>
      <c r="H58" s="48"/>
      <c r="I58" s="55"/>
      <c r="J58" s="113" t="s">
        <v>51</v>
      </c>
      <c r="K58" s="113" t="s">
        <v>52</v>
      </c>
    </row>
    <row r="59" spans="1:11" s="7" customFormat="1" ht="56.25" customHeight="1" x14ac:dyDescent="0.2">
      <c r="A59" s="48">
        <v>58</v>
      </c>
      <c r="B59" s="52" t="s">
        <v>6649</v>
      </c>
      <c r="C59" s="53" t="s">
        <v>57</v>
      </c>
      <c r="D59" s="52" t="s">
        <v>78</v>
      </c>
      <c r="E59" s="52" t="s">
        <v>79</v>
      </c>
      <c r="F59" s="53" t="s">
        <v>56</v>
      </c>
      <c r="G59" s="53" t="s">
        <v>6646</v>
      </c>
      <c r="H59" s="48"/>
      <c r="I59" s="55"/>
      <c r="J59" s="113" t="s">
        <v>51</v>
      </c>
      <c r="K59" s="113" t="s">
        <v>52</v>
      </c>
    </row>
    <row r="60" spans="1:11" s="7" customFormat="1" ht="56.25" customHeight="1" x14ac:dyDescent="0.2">
      <c r="A60" s="48">
        <v>59</v>
      </c>
      <c r="B60" s="52" t="s">
        <v>61</v>
      </c>
      <c r="C60" s="53" t="s">
        <v>57</v>
      </c>
      <c r="D60" s="52" t="s">
        <v>80</v>
      </c>
      <c r="E60" s="52" t="s">
        <v>81</v>
      </c>
      <c r="F60" s="53" t="s">
        <v>56</v>
      </c>
      <c r="G60" s="53" t="s">
        <v>6646</v>
      </c>
      <c r="H60" s="48"/>
      <c r="I60" s="55"/>
      <c r="J60" s="113" t="s">
        <v>51</v>
      </c>
      <c r="K60" s="113" t="s">
        <v>52</v>
      </c>
    </row>
    <row r="61" spans="1:11" s="7" customFormat="1" ht="56.25" customHeight="1" x14ac:dyDescent="0.2">
      <c r="A61" s="48">
        <v>60</v>
      </c>
      <c r="B61" s="52" t="s">
        <v>62</v>
      </c>
      <c r="C61" s="53" t="s">
        <v>57</v>
      </c>
      <c r="D61" s="52" t="s">
        <v>82</v>
      </c>
      <c r="E61" s="52" t="s">
        <v>83</v>
      </c>
      <c r="F61" s="53" t="s">
        <v>56</v>
      </c>
      <c r="G61" s="53" t="s">
        <v>6646</v>
      </c>
      <c r="H61" s="48"/>
      <c r="I61" s="55"/>
      <c r="J61" s="113" t="s">
        <v>51</v>
      </c>
      <c r="K61" s="113" t="s">
        <v>52</v>
      </c>
    </row>
    <row r="62" spans="1:11" s="7" customFormat="1" ht="56.25" customHeight="1" x14ac:dyDescent="0.2">
      <c r="A62" s="48">
        <v>61</v>
      </c>
      <c r="B62" s="52" t="s">
        <v>63</v>
      </c>
      <c r="C62" s="53" t="s">
        <v>57</v>
      </c>
      <c r="D62" s="52" t="s">
        <v>84</v>
      </c>
      <c r="E62" s="52" t="s">
        <v>85</v>
      </c>
      <c r="F62" s="53" t="s">
        <v>56</v>
      </c>
      <c r="G62" s="53" t="s">
        <v>6646</v>
      </c>
      <c r="H62" s="48"/>
      <c r="I62" s="55"/>
      <c r="J62" s="113" t="s">
        <v>51</v>
      </c>
      <c r="K62" s="113" t="s">
        <v>52</v>
      </c>
    </row>
    <row r="63" spans="1:11" s="7" customFormat="1" ht="56.25" customHeight="1" x14ac:dyDescent="0.2">
      <c r="A63" s="48">
        <v>62</v>
      </c>
      <c r="B63" s="52" t="s">
        <v>64</v>
      </c>
      <c r="C63" s="53" t="s">
        <v>57</v>
      </c>
      <c r="D63" s="52" t="s">
        <v>86</v>
      </c>
      <c r="E63" s="52" t="s">
        <v>87</v>
      </c>
      <c r="F63" s="53" t="s">
        <v>56</v>
      </c>
      <c r="G63" s="53" t="s">
        <v>6646</v>
      </c>
      <c r="H63" s="48"/>
      <c r="I63" s="55"/>
      <c r="J63" s="113" t="s">
        <v>51</v>
      </c>
      <c r="K63" s="113" t="s">
        <v>52</v>
      </c>
    </row>
    <row r="64" spans="1:11" s="7" customFormat="1" ht="56.25" customHeight="1" x14ac:dyDescent="0.2">
      <c r="A64" s="48">
        <v>63</v>
      </c>
      <c r="B64" s="52" t="s">
        <v>65</v>
      </c>
      <c r="C64" s="53" t="s">
        <v>57</v>
      </c>
      <c r="D64" s="52" t="s">
        <v>88</v>
      </c>
      <c r="E64" s="52" t="s">
        <v>89</v>
      </c>
      <c r="F64" s="53" t="s">
        <v>56</v>
      </c>
      <c r="G64" s="53" t="s">
        <v>6646</v>
      </c>
      <c r="H64" s="48"/>
      <c r="I64" s="55"/>
      <c r="J64" s="113" t="s">
        <v>51</v>
      </c>
      <c r="K64" s="113" t="s">
        <v>52</v>
      </c>
    </row>
    <row r="65" spans="1:11" s="7" customFormat="1" ht="56.25" customHeight="1" x14ac:dyDescent="0.2">
      <c r="A65" s="48">
        <v>64</v>
      </c>
      <c r="B65" s="52" t="s">
        <v>53</v>
      </c>
      <c r="C65" s="53" t="s">
        <v>28</v>
      </c>
      <c r="D65" s="52">
        <v>4826034579</v>
      </c>
      <c r="E65" s="52" t="s">
        <v>54</v>
      </c>
      <c r="F65" s="53" t="s">
        <v>55</v>
      </c>
      <c r="G65" s="53" t="s">
        <v>6646</v>
      </c>
      <c r="H65" s="48"/>
      <c r="I65" s="55"/>
      <c r="J65" s="113" t="s">
        <v>51</v>
      </c>
      <c r="K65" s="113" t="s">
        <v>52</v>
      </c>
    </row>
    <row r="66" spans="1:11" s="7" customFormat="1" ht="56.25" customHeight="1" x14ac:dyDescent="0.2">
      <c r="A66" s="48">
        <v>65</v>
      </c>
      <c r="B66" s="52" t="s">
        <v>66</v>
      </c>
      <c r="C66" s="53" t="s">
        <v>57</v>
      </c>
      <c r="D66" s="52" t="s">
        <v>90</v>
      </c>
      <c r="E66" s="52" t="s">
        <v>91</v>
      </c>
      <c r="F66" s="53" t="s">
        <v>56</v>
      </c>
      <c r="G66" s="53" t="s">
        <v>6646</v>
      </c>
      <c r="H66" s="48"/>
      <c r="I66" s="55"/>
      <c r="J66" s="113" t="s">
        <v>51</v>
      </c>
      <c r="K66" s="113" t="s">
        <v>52</v>
      </c>
    </row>
    <row r="67" spans="1:11" s="7" customFormat="1" ht="56.25" customHeight="1" x14ac:dyDescent="0.2">
      <c r="A67" s="48">
        <v>66</v>
      </c>
      <c r="B67" s="52" t="s">
        <v>67</v>
      </c>
      <c r="C67" s="53" t="s">
        <v>57</v>
      </c>
      <c r="D67" s="52" t="s">
        <v>92</v>
      </c>
      <c r="E67" s="52" t="s">
        <v>93</v>
      </c>
      <c r="F67" s="53" t="s">
        <v>56</v>
      </c>
      <c r="G67" s="53" t="s">
        <v>6646</v>
      </c>
      <c r="H67" s="48"/>
      <c r="I67" s="55"/>
      <c r="J67" s="113" t="s">
        <v>51</v>
      </c>
      <c r="K67" s="113" t="s">
        <v>52</v>
      </c>
    </row>
    <row r="68" spans="1:11" s="7" customFormat="1" ht="56.25" customHeight="1" x14ac:dyDescent="0.2">
      <c r="A68" s="48">
        <v>67</v>
      </c>
      <c r="B68" s="52" t="s">
        <v>58</v>
      </c>
      <c r="C68" s="53" t="s">
        <v>57</v>
      </c>
      <c r="D68" s="52">
        <v>4812001319</v>
      </c>
      <c r="E68" s="52" t="s">
        <v>59</v>
      </c>
      <c r="F68" s="53" t="s">
        <v>56</v>
      </c>
      <c r="G68" s="53" t="s">
        <v>6646</v>
      </c>
      <c r="H68" s="48"/>
      <c r="I68" s="55"/>
      <c r="J68" s="113" t="s">
        <v>51</v>
      </c>
      <c r="K68" s="113" t="s">
        <v>52</v>
      </c>
    </row>
    <row r="69" spans="1:11" s="7" customFormat="1" ht="56.25" customHeight="1" x14ac:dyDescent="0.2">
      <c r="A69" s="48">
        <v>68</v>
      </c>
      <c r="B69" s="52" t="s">
        <v>68</v>
      </c>
      <c r="C69" s="53" t="s">
        <v>57</v>
      </c>
      <c r="D69" s="52" t="s">
        <v>94</v>
      </c>
      <c r="E69" s="52" t="s">
        <v>95</v>
      </c>
      <c r="F69" s="53" t="s">
        <v>56</v>
      </c>
      <c r="G69" s="53" t="s">
        <v>6646</v>
      </c>
      <c r="H69" s="48"/>
      <c r="I69" s="55"/>
      <c r="J69" s="113" t="s">
        <v>51</v>
      </c>
      <c r="K69" s="113" t="s">
        <v>52</v>
      </c>
    </row>
    <row r="70" spans="1:11" s="7" customFormat="1" ht="56.25" customHeight="1" x14ac:dyDescent="0.2">
      <c r="A70" s="48">
        <v>69</v>
      </c>
      <c r="B70" s="52" t="s">
        <v>69</v>
      </c>
      <c r="C70" s="53" t="s">
        <v>57</v>
      </c>
      <c r="D70" s="52" t="s">
        <v>96</v>
      </c>
      <c r="E70" s="52" t="s">
        <v>97</v>
      </c>
      <c r="F70" s="53" t="s">
        <v>56</v>
      </c>
      <c r="G70" s="53" t="s">
        <v>6646</v>
      </c>
      <c r="H70" s="48"/>
      <c r="I70" s="55"/>
      <c r="J70" s="113" t="s">
        <v>51</v>
      </c>
      <c r="K70" s="113" t="s">
        <v>52</v>
      </c>
    </row>
    <row r="71" spans="1:11" s="7" customFormat="1" ht="56.25" customHeight="1" x14ac:dyDescent="0.2">
      <c r="A71" s="48">
        <v>70</v>
      </c>
      <c r="B71" s="52" t="s">
        <v>70</v>
      </c>
      <c r="C71" s="53" t="s">
        <v>57</v>
      </c>
      <c r="D71" s="52" t="s">
        <v>98</v>
      </c>
      <c r="E71" s="52" t="s">
        <v>99</v>
      </c>
      <c r="F71" s="53" t="s">
        <v>56</v>
      </c>
      <c r="G71" s="53" t="s">
        <v>6646</v>
      </c>
      <c r="H71" s="48"/>
      <c r="I71" s="55"/>
      <c r="J71" s="113" t="s">
        <v>51</v>
      </c>
      <c r="K71" s="113" t="s">
        <v>52</v>
      </c>
    </row>
    <row r="72" spans="1:11" s="7" customFormat="1" ht="56.25" customHeight="1" x14ac:dyDescent="0.2">
      <c r="A72" s="48">
        <v>71</v>
      </c>
      <c r="B72" s="52" t="s">
        <v>71</v>
      </c>
      <c r="C72" s="53" t="s">
        <v>57</v>
      </c>
      <c r="D72" s="52" t="s">
        <v>100</v>
      </c>
      <c r="E72" s="52" t="s">
        <v>101</v>
      </c>
      <c r="F72" s="53" t="s">
        <v>56</v>
      </c>
      <c r="G72" s="53" t="s">
        <v>6646</v>
      </c>
      <c r="H72" s="48"/>
      <c r="I72" s="55"/>
      <c r="J72" s="113" t="s">
        <v>51</v>
      </c>
      <c r="K72" s="113" t="s">
        <v>52</v>
      </c>
    </row>
    <row r="73" spans="1:11" s="7" customFormat="1" ht="56.25" customHeight="1" x14ac:dyDescent="0.2">
      <c r="A73" s="48">
        <v>72</v>
      </c>
      <c r="B73" s="52" t="s">
        <v>102</v>
      </c>
      <c r="C73" s="53" t="s">
        <v>28</v>
      </c>
      <c r="D73" s="52">
        <v>3663103750</v>
      </c>
      <c r="E73" s="52" t="s">
        <v>171</v>
      </c>
      <c r="F73" s="53" t="s">
        <v>180</v>
      </c>
      <c r="G73" s="53" t="s">
        <v>6643</v>
      </c>
      <c r="H73" s="48"/>
      <c r="I73" s="55"/>
      <c r="J73" s="113" t="s">
        <v>51</v>
      </c>
      <c r="K73" s="113" t="s">
        <v>192</v>
      </c>
    </row>
    <row r="74" spans="1:11" s="7" customFormat="1" ht="56.25" customHeight="1" x14ac:dyDescent="0.2">
      <c r="A74" s="48">
        <v>73</v>
      </c>
      <c r="B74" s="52" t="s">
        <v>103</v>
      </c>
      <c r="C74" s="53" t="s">
        <v>28</v>
      </c>
      <c r="D74" s="52" t="s">
        <v>172</v>
      </c>
      <c r="E74" s="52" t="s">
        <v>173</v>
      </c>
      <c r="F74" s="53" t="s">
        <v>180</v>
      </c>
      <c r="G74" s="53" t="s">
        <v>6643</v>
      </c>
      <c r="H74" s="48"/>
      <c r="I74" s="55"/>
      <c r="J74" s="113" t="s">
        <v>51</v>
      </c>
      <c r="K74" s="113" t="s">
        <v>192</v>
      </c>
    </row>
    <row r="75" spans="1:11" s="7" customFormat="1" ht="56.25" customHeight="1" x14ac:dyDescent="0.2">
      <c r="A75" s="48">
        <v>74</v>
      </c>
      <c r="B75" s="52" t="s">
        <v>104</v>
      </c>
      <c r="C75" s="53" t="s">
        <v>28</v>
      </c>
      <c r="D75" s="52" t="s">
        <v>174</v>
      </c>
      <c r="E75" s="52" t="s">
        <v>35</v>
      </c>
      <c r="F75" s="53" t="s">
        <v>180</v>
      </c>
      <c r="G75" s="53" t="s">
        <v>6643</v>
      </c>
      <c r="H75" s="48"/>
      <c r="I75" s="55"/>
      <c r="J75" s="113" t="s">
        <v>51</v>
      </c>
      <c r="K75" s="113" t="s">
        <v>192</v>
      </c>
    </row>
    <row r="76" spans="1:11" s="7" customFormat="1" ht="56.25" customHeight="1" x14ac:dyDescent="0.2">
      <c r="A76" s="48">
        <v>75</v>
      </c>
      <c r="B76" s="52" t="s">
        <v>105</v>
      </c>
      <c r="C76" s="53" t="s">
        <v>28</v>
      </c>
      <c r="D76" s="52" t="s">
        <v>175</v>
      </c>
      <c r="E76" s="52" t="s">
        <v>176</v>
      </c>
      <c r="F76" s="53" t="s">
        <v>180</v>
      </c>
      <c r="G76" s="53" t="s">
        <v>6643</v>
      </c>
      <c r="H76" s="48"/>
      <c r="I76" s="55"/>
      <c r="J76" s="113" t="s">
        <v>51</v>
      </c>
      <c r="K76" s="113" t="s">
        <v>192</v>
      </c>
    </row>
    <row r="77" spans="1:11" s="7" customFormat="1" ht="56.25" customHeight="1" x14ac:dyDescent="0.2">
      <c r="A77" s="48">
        <v>76</v>
      </c>
      <c r="B77" s="52" t="s">
        <v>106</v>
      </c>
      <c r="C77" s="53" t="s">
        <v>28</v>
      </c>
      <c r="D77" s="52" t="s">
        <v>177</v>
      </c>
      <c r="E77" s="52" t="s">
        <v>178</v>
      </c>
      <c r="F77" s="53" t="s">
        <v>180</v>
      </c>
      <c r="G77" s="53" t="s">
        <v>6643</v>
      </c>
      <c r="H77" s="48"/>
      <c r="I77" s="55"/>
      <c r="J77" s="113" t="s">
        <v>51</v>
      </c>
      <c r="K77" s="113" t="s">
        <v>192</v>
      </c>
    </row>
    <row r="78" spans="1:11" s="7" customFormat="1" ht="56.25" customHeight="1" x14ac:dyDescent="0.2">
      <c r="A78" s="48">
        <v>77</v>
      </c>
      <c r="B78" s="52" t="s">
        <v>107</v>
      </c>
      <c r="C78" s="53" t="s">
        <v>28</v>
      </c>
      <c r="D78" s="52">
        <v>3662055600</v>
      </c>
      <c r="E78" s="337">
        <v>102601580045</v>
      </c>
      <c r="F78" s="53" t="s">
        <v>180</v>
      </c>
      <c r="G78" s="53" t="s">
        <v>6643</v>
      </c>
      <c r="H78" s="48"/>
      <c r="I78" s="55"/>
      <c r="J78" s="113" t="s">
        <v>51</v>
      </c>
      <c r="K78" s="113" t="s">
        <v>192</v>
      </c>
    </row>
    <row r="79" spans="1:11" s="7" customFormat="1" ht="56.25" customHeight="1" x14ac:dyDescent="0.2">
      <c r="A79" s="48">
        <v>78</v>
      </c>
      <c r="B79" s="52" t="s">
        <v>108</v>
      </c>
      <c r="C79" s="53" t="s">
        <v>28</v>
      </c>
      <c r="D79" s="52">
        <v>3663002167</v>
      </c>
      <c r="E79" s="337">
        <v>1023602096539</v>
      </c>
      <c r="F79" s="53" t="s">
        <v>180</v>
      </c>
      <c r="G79" s="53" t="s">
        <v>6643</v>
      </c>
      <c r="H79" s="48"/>
      <c r="I79" s="55"/>
      <c r="J79" s="113" t="s">
        <v>51</v>
      </c>
      <c r="K79" s="113" t="s">
        <v>192</v>
      </c>
    </row>
    <row r="80" spans="1:11" s="7" customFormat="1" ht="56.25" customHeight="1" x14ac:dyDescent="0.2">
      <c r="A80" s="48">
        <v>79</v>
      </c>
      <c r="B80" s="52" t="s">
        <v>109</v>
      </c>
      <c r="C80" s="53" t="s">
        <v>28</v>
      </c>
      <c r="D80" s="52">
        <v>7726671234</v>
      </c>
      <c r="E80" s="337">
        <v>1117746139499</v>
      </c>
      <c r="F80" s="53" t="s">
        <v>180</v>
      </c>
      <c r="G80" s="53" t="s">
        <v>6643</v>
      </c>
      <c r="H80" s="48"/>
      <c r="I80" s="55"/>
      <c r="J80" s="113" t="s">
        <v>51</v>
      </c>
      <c r="K80" s="113" t="s">
        <v>192</v>
      </c>
    </row>
    <row r="81" spans="1:11" s="7" customFormat="1" ht="56.25" customHeight="1" x14ac:dyDescent="0.2">
      <c r="A81" s="48">
        <v>80</v>
      </c>
      <c r="B81" s="52" t="s">
        <v>109</v>
      </c>
      <c r="C81" s="53" t="s">
        <v>28</v>
      </c>
      <c r="D81" s="52">
        <v>7726671234</v>
      </c>
      <c r="E81" s="337">
        <v>1117746139499</v>
      </c>
      <c r="F81" s="53" t="s">
        <v>180</v>
      </c>
      <c r="G81" s="53" t="s">
        <v>6643</v>
      </c>
      <c r="H81" s="48"/>
      <c r="I81" s="55"/>
      <c r="J81" s="113" t="s">
        <v>51</v>
      </c>
      <c r="K81" s="113" t="s">
        <v>192</v>
      </c>
    </row>
    <row r="82" spans="1:11" s="7" customFormat="1" ht="56.25" customHeight="1" x14ac:dyDescent="0.2">
      <c r="A82" s="48">
        <v>81</v>
      </c>
      <c r="B82" s="52" t="s">
        <v>109</v>
      </c>
      <c r="C82" s="53" t="s">
        <v>28</v>
      </c>
      <c r="D82" s="52">
        <v>7726671234</v>
      </c>
      <c r="E82" s="337">
        <v>1117746139499</v>
      </c>
      <c r="F82" s="53" t="s">
        <v>180</v>
      </c>
      <c r="G82" s="53" t="s">
        <v>6643</v>
      </c>
      <c r="H82" s="48"/>
      <c r="I82" s="55"/>
      <c r="J82" s="113" t="s">
        <v>51</v>
      </c>
      <c r="K82" s="113" t="s">
        <v>192</v>
      </c>
    </row>
    <row r="83" spans="1:11" s="7" customFormat="1" ht="56.25" customHeight="1" x14ac:dyDescent="0.2">
      <c r="A83" s="48">
        <v>82</v>
      </c>
      <c r="B83" s="52" t="s">
        <v>110</v>
      </c>
      <c r="C83" s="53" t="s">
        <v>28</v>
      </c>
      <c r="D83" s="52">
        <v>3666183313</v>
      </c>
      <c r="E83" s="337">
        <v>1133668005460</v>
      </c>
      <c r="F83" s="53" t="s">
        <v>181</v>
      </c>
      <c r="G83" s="53" t="s">
        <v>6643</v>
      </c>
      <c r="H83" s="48"/>
      <c r="I83" s="55"/>
      <c r="J83" s="113" t="s">
        <v>51</v>
      </c>
      <c r="K83" s="113" t="s">
        <v>192</v>
      </c>
    </row>
    <row r="84" spans="1:11" s="7" customFormat="1" ht="56.25" customHeight="1" x14ac:dyDescent="0.2">
      <c r="A84" s="48">
        <v>83</v>
      </c>
      <c r="B84" s="52" t="s">
        <v>111</v>
      </c>
      <c r="C84" s="53" t="s">
        <v>28</v>
      </c>
      <c r="D84" s="52">
        <v>3652000070</v>
      </c>
      <c r="E84" s="337">
        <v>1023601512351</v>
      </c>
      <c r="F84" s="53" t="s">
        <v>180</v>
      </c>
      <c r="G84" s="53" t="s">
        <v>6643</v>
      </c>
      <c r="H84" s="48"/>
      <c r="I84" s="55"/>
      <c r="J84" s="113" t="s">
        <v>51</v>
      </c>
      <c r="K84" s="113" t="s">
        <v>192</v>
      </c>
    </row>
    <row r="85" spans="1:11" s="7" customFormat="1" ht="56.25" customHeight="1" x14ac:dyDescent="0.2">
      <c r="A85" s="48">
        <v>84</v>
      </c>
      <c r="B85" s="52" t="s">
        <v>112</v>
      </c>
      <c r="C85" s="53" t="s">
        <v>28</v>
      </c>
      <c r="D85" s="52">
        <v>7810955629</v>
      </c>
      <c r="E85" s="337">
        <v>1147847362080</v>
      </c>
      <c r="F85" s="53" t="s">
        <v>180</v>
      </c>
      <c r="G85" s="53" t="s">
        <v>6643</v>
      </c>
      <c r="H85" s="48"/>
      <c r="I85" s="55"/>
      <c r="J85" s="113" t="s">
        <v>51</v>
      </c>
      <c r="K85" s="113" t="s">
        <v>192</v>
      </c>
    </row>
    <row r="86" spans="1:11" s="7" customFormat="1" ht="56.25" customHeight="1" x14ac:dyDescent="0.2">
      <c r="A86" s="48">
        <v>85</v>
      </c>
      <c r="B86" s="52" t="s">
        <v>113</v>
      </c>
      <c r="C86" s="53" t="s">
        <v>28</v>
      </c>
      <c r="D86" s="52">
        <v>3235002178</v>
      </c>
      <c r="E86" s="337">
        <v>1023202736754</v>
      </c>
      <c r="F86" s="53" t="s">
        <v>180</v>
      </c>
      <c r="G86" s="53" t="s">
        <v>6643</v>
      </c>
      <c r="H86" s="48"/>
      <c r="I86" s="55"/>
      <c r="J86" s="113" t="s">
        <v>51</v>
      </c>
      <c r="K86" s="113" t="s">
        <v>192</v>
      </c>
    </row>
    <row r="87" spans="1:11" s="7" customFormat="1" ht="56.25" customHeight="1" x14ac:dyDescent="0.2">
      <c r="A87" s="48">
        <v>86</v>
      </c>
      <c r="B87" s="52" t="s">
        <v>114</v>
      </c>
      <c r="C87" s="53" t="s">
        <v>28</v>
      </c>
      <c r="D87" s="52">
        <v>3603007058</v>
      </c>
      <c r="E87" s="337">
        <v>1033672003485</v>
      </c>
      <c r="F87" s="53" t="s">
        <v>180</v>
      </c>
      <c r="G87" s="53" t="s">
        <v>6643</v>
      </c>
      <c r="H87" s="48"/>
      <c r="I87" s="55"/>
      <c r="J87" s="113" t="s">
        <v>51</v>
      </c>
      <c r="K87" s="113" t="s">
        <v>192</v>
      </c>
    </row>
    <row r="88" spans="1:11" s="7" customFormat="1" ht="56.25" customHeight="1" x14ac:dyDescent="0.2">
      <c r="A88" s="48">
        <v>87</v>
      </c>
      <c r="B88" s="52" t="s">
        <v>115</v>
      </c>
      <c r="C88" s="53" t="s">
        <v>28</v>
      </c>
      <c r="D88" s="52">
        <v>3604015982</v>
      </c>
      <c r="E88" s="337">
        <v>1063604010007</v>
      </c>
      <c r="F88" s="53" t="s">
        <v>180</v>
      </c>
      <c r="G88" s="53" t="s">
        <v>6643</v>
      </c>
      <c r="H88" s="48"/>
      <c r="I88" s="55"/>
      <c r="J88" s="113" t="s">
        <v>51</v>
      </c>
      <c r="K88" s="113" t="s">
        <v>192</v>
      </c>
    </row>
    <row r="89" spans="1:11" s="7" customFormat="1" ht="56.25" customHeight="1" x14ac:dyDescent="0.2">
      <c r="A89" s="48">
        <v>88</v>
      </c>
      <c r="B89" s="52" t="s">
        <v>116</v>
      </c>
      <c r="C89" s="53" t="s">
        <v>28</v>
      </c>
      <c r="D89" s="52">
        <v>7721632827</v>
      </c>
      <c r="E89" s="337">
        <v>5087746119951</v>
      </c>
      <c r="F89" s="53" t="s">
        <v>180</v>
      </c>
      <c r="G89" s="53" t="s">
        <v>6643</v>
      </c>
      <c r="H89" s="48"/>
      <c r="I89" s="55"/>
      <c r="J89" s="113" t="s">
        <v>51</v>
      </c>
      <c r="K89" s="113" t="s">
        <v>192</v>
      </c>
    </row>
    <row r="90" spans="1:11" s="7" customFormat="1" ht="56.25" customHeight="1" x14ac:dyDescent="0.2">
      <c r="A90" s="48">
        <v>89</v>
      </c>
      <c r="B90" s="52" t="s">
        <v>117</v>
      </c>
      <c r="C90" s="53" t="s">
        <v>28</v>
      </c>
      <c r="D90" s="52">
        <v>3614004933</v>
      </c>
      <c r="E90" s="337">
        <v>1053684510120</v>
      </c>
      <c r="F90" s="53" t="s">
        <v>180</v>
      </c>
      <c r="G90" s="53" t="s">
        <v>6643</v>
      </c>
      <c r="H90" s="48"/>
      <c r="I90" s="55"/>
      <c r="J90" s="113" t="s">
        <v>51</v>
      </c>
      <c r="K90" s="113" t="s">
        <v>192</v>
      </c>
    </row>
    <row r="91" spans="1:11" s="7" customFormat="1" ht="56.25" customHeight="1" x14ac:dyDescent="0.2">
      <c r="A91" s="48">
        <v>90</v>
      </c>
      <c r="B91" s="52" t="s">
        <v>118</v>
      </c>
      <c r="C91" s="53" t="s">
        <v>28</v>
      </c>
      <c r="D91" s="52">
        <v>3665049121</v>
      </c>
      <c r="E91" s="337">
        <v>1053600121013</v>
      </c>
      <c r="F91" s="53" t="s">
        <v>180</v>
      </c>
      <c r="G91" s="53" t="s">
        <v>6643</v>
      </c>
      <c r="H91" s="48"/>
      <c r="I91" s="55"/>
      <c r="J91" s="113" t="s">
        <v>51</v>
      </c>
      <c r="K91" s="113" t="s">
        <v>192</v>
      </c>
    </row>
    <row r="92" spans="1:11" s="7" customFormat="1" ht="56.25" customHeight="1" x14ac:dyDescent="0.2">
      <c r="A92" s="48">
        <v>91</v>
      </c>
      <c r="B92" s="52" t="s">
        <v>119</v>
      </c>
      <c r="C92" s="53" t="s">
        <v>28</v>
      </c>
      <c r="D92" s="52">
        <v>3662172060</v>
      </c>
      <c r="E92" s="337">
        <v>1123668000444</v>
      </c>
      <c r="F92" s="53" t="s">
        <v>180</v>
      </c>
      <c r="G92" s="53" t="s">
        <v>6643</v>
      </c>
      <c r="H92" s="48"/>
      <c r="I92" s="55"/>
      <c r="J92" s="113" t="s">
        <v>51</v>
      </c>
      <c r="K92" s="113" t="s">
        <v>192</v>
      </c>
    </row>
    <row r="93" spans="1:11" s="7" customFormat="1" ht="56.25" customHeight="1" x14ac:dyDescent="0.2">
      <c r="A93" s="48">
        <v>92</v>
      </c>
      <c r="B93" s="52" t="s">
        <v>120</v>
      </c>
      <c r="C93" s="53" t="s">
        <v>28</v>
      </c>
      <c r="D93" s="52">
        <v>3619011476</v>
      </c>
      <c r="E93" s="337">
        <v>1123619000427</v>
      </c>
      <c r="F93" s="53" t="s">
        <v>180</v>
      </c>
      <c r="G93" s="53" t="s">
        <v>6643</v>
      </c>
      <c r="H93" s="48"/>
      <c r="I93" s="55"/>
      <c r="J93" s="113" t="s">
        <v>51</v>
      </c>
      <c r="K93" s="113" t="s">
        <v>192</v>
      </c>
    </row>
    <row r="94" spans="1:11" s="7" customFormat="1" ht="56.25" customHeight="1" x14ac:dyDescent="0.2">
      <c r="A94" s="48">
        <v>93</v>
      </c>
      <c r="B94" s="52" t="s">
        <v>121</v>
      </c>
      <c r="C94" s="53" t="s">
        <v>28</v>
      </c>
      <c r="D94" s="52">
        <v>7708503727</v>
      </c>
      <c r="E94" s="337">
        <v>1037739877295</v>
      </c>
      <c r="F94" s="53" t="s">
        <v>6635</v>
      </c>
      <c r="G94" s="53" t="s">
        <v>6644</v>
      </c>
      <c r="H94" s="48"/>
      <c r="I94" s="55"/>
      <c r="J94" s="113" t="s">
        <v>51</v>
      </c>
      <c r="K94" s="113" t="s">
        <v>192</v>
      </c>
    </row>
    <row r="95" spans="1:11" s="7" customFormat="1" ht="56.25" customHeight="1" x14ac:dyDescent="0.2">
      <c r="A95" s="48">
        <v>94</v>
      </c>
      <c r="B95" s="52" t="s">
        <v>104</v>
      </c>
      <c r="C95" s="53" t="s">
        <v>28</v>
      </c>
      <c r="D95" s="52">
        <v>6829012680</v>
      </c>
      <c r="E95" s="337">
        <v>1056882304489</v>
      </c>
      <c r="F95" s="53" t="s">
        <v>6640</v>
      </c>
      <c r="G95" s="53" t="s">
        <v>6644</v>
      </c>
      <c r="H95" s="48"/>
      <c r="I95" s="55"/>
      <c r="J95" s="113" t="s">
        <v>51</v>
      </c>
      <c r="K95" s="113" t="s">
        <v>192</v>
      </c>
    </row>
    <row r="96" spans="1:11" s="7" customFormat="1" ht="56.25" customHeight="1" x14ac:dyDescent="0.2">
      <c r="A96" s="48">
        <v>95</v>
      </c>
      <c r="B96" s="52" t="s">
        <v>122</v>
      </c>
      <c r="C96" s="53" t="s">
        <v>28</v>
      </c>
      <c r="D96" s="52">
        <v>3666011434</v>
      </c>
      <c r="E96" s="337">
        <v>1023601534054</v>
      </c>
      <c r="F96" s="53" t="s">
        <v>6650</v>
      </c>
      <c r="G96" s="53" t="s">
        <v>6644</v>
      </c>
      <c r="H96" s="48"/>
      <c r="I96" s="55"/>
      <c r="J96" s="113" t="s">
        <v>51</v>
      </c>
      <c r="K96" s="113" t="s">
        <v>192</v>
      </c>
    </row>
    <row r="97" spans="1:11" s="7" customFormat="1" ht="56.25" customHeight="1" x14ac:dyDescent="0.2">
      <c r="A97" s="48">
        <v>96</v>
      </c>
      <c r="B97" s="52" t="s">
        <v>123</v>
      </c>
      <c r="C97" s="53" t="s">
        <v>28</v>
      </c>
      <c r="D97" s="52">
        <v>3663041494</v>
      </c>
      <c r="E97" s="337">
        <v>1023601564139</v>
      </c>
      <c r="F97" s="53" t="s">
        <v>6640</v>
      </c>
      <c r="G97" s="53" t="s">
        <v>6644</v>
      </c>
      <c r="H97" s="48"/>
      <c r="I97" s="55"/>
      <c r="J97" s="113" t="s">
        <v>51</v>
      </c>
      <c r="K97" s="113" t="s">
        <v>192</v>
      </c>
    </row>
    <row r="98" spans="1:11" s="7" customFormat="1" ht="56.25" customHeight="1" x14ac:dyDescent="0.2">
      <c r="A98" s="48">
        <v>97</v>
      </c>
      <c r="B98" s="52" t="s">
        <v>124</v>
      </c>
      <c r="C98" s="53" t="s">
        <v>28</v>
      </c>
      <c r="D98" s="52">
        <v>3662149488</v>
      </c>
      <c r="E98" s="337">
        <v>1093668052147</v>
      </c>
      <c r="F98" s="53" t="s">
        <v>182</v>
      </c>
      <c r="G98" s="53" t="s">
        <v>6645</v>
      </c>
      <c r="H98" s="48"/>
      <c r="I98" s="55"/>
      <c r="J98" s="113" t="s">
        <v>51</v>
      </c>
      <c r="K98" s="113" t="s">
        <v>192</v>
      </c>
    </row>
    <row r="99" spans="1:11" s="7" customFormat="1" ht="56.25" customHeight="1" x14ac:dyDescent="0.2">
      <c r="A99" s="48">
        <v>98</v>
      </c>
      <c r="B99" s="52" t="s">
        <v>125</v>
      </c>
      <c r="C99" s="53" t="s">
        <v>28</v>
      </c>
      <c r="D99" s="52">
        <v>3666060760</v>
      </c>
      <c r="E99" s="337">
        <v>1023602618489</v>
      </c>
      <c r="F99" s="53" t="s">
        <v>6635</v>
      </c>
      <c r="G99" s="53" t="s">
        <v>6644</v>
      </c>
      <c r="H99" s="48"/>
      <c r="I99" s="55"/>
      <c r="J99" s="113" t="s">
        <v>51</v>
      </c>
      <c r="K99" s="113" t="s">
        <v>192</v>
      </c>
    </row>
    <row r="100" spans="1:11" s="7" customFormat="1" ht="56.25" customHeight="1" x14ac:dyDescent="0.2">
      <c r="A100" s="48">
        <v>99</v>
      </c>
      <c r="B100" s="52" t="s">
        <v>126</v>
      </c>
      <c r="C100" s="53" t="s">
        <v>28</v>
      </c>
      <c r="D100" s="52">
        <v>3666104914</v>
      </c>
      <c r="E100" s="337">
        <v>1033600088158</v>
      </c>
      <c r="F100" s="53" t="s">
        <v>180</v>
      </c>
      <c r="G100" s="53" t="s">
        <v>6652</v>
      </c>
      <c r="H100" s="48"/>
      <c r="I100" s="55"/>
      <c r="J100" s="113" t="s">
        <v>51</v>
      </c>
      <c r="K100" s="113" t="s">
        <v>192</v>
      </c>
    </row>
    <row r="101" spans="1:11" s="7" customFormat="1" ht="56.25" customHeight="1" x14ac:dyDescent="0.2">
      <c r="A101" s="48">
        <v>100</v>
      </c>
      <c r="B101" s="52" t="s">
        <v>127</v>
      </c>
      <c r="C101" s="53" t="s">
        <v>28</v>
      </c>
      <c r="D101" s="52">
        <v>3662089655</v>
      </c>
      <c r="E101" s="337">
        <v>1043600056598</v>
      </c>
      <c r="F101" s="53" t="s">
        <v>183</v>
      </c>
      <c r="G101" s="53" t="s">
        <v>6646</v>
      </c>
      <c r="H101" s="48"/>
      <c r="I101" s="55"/>
      <c r="J101" s="113" t="s">
        <v>51</v>
      </c>
      <c r="K101" s="113" t="s">
        <v>192</v>
      </c>
    </row>
    <row r="102" spans="1:11" s="7" customFormat="1" ht="56.25" customHeight="1" x14ac:dyDescent="0.2">
      <c r="A102" s="48">
        <v>101</v>
      </c>
      <c r="B102" s="52" t="s">
        <v>128</v>
      </c>
      <c r="C102" s="53" t="s">
        <v>28</v>
      </c>
      <c r="D102" s="52">
        <v>3616017102</v>
      </c>
      <c r="E102" s="337">
        <v>1143668024015</v>
      </c>
      <c r="F102" s="53" t="s">
        <v>183</v>
      </c>
      <c r="G102" s="53" t="s">
        <v>6646</v>
      </c>
      <c r="H102" s="48"/>
      <c r="I102" s="55"/>
      <c r="J102" s="113" t="s">
        <v>51</v>
      </c>
      <c r="K102" s="113" t="s">
        <v>192</v>
      </c>
    </row>
    <row r="103" spans="1:11" s="7" customFormat="1" ht="56.25" customHeight="1" x14ac:dyDescent="0.2">
      <c r="A103" s="48">
        <v>102</v>
      </c>
      <c r="B103" s="52" t="s">
        <v>129</v>
      </c>
      <c r="C103" s="53" t="s">
        <v>28</v>
      </c>
      <c r="D103" s="52">
        <v>3665081020</v>
      </c>
      <c r="E103" s="337">
        <v>1103668041179</v>
      </c>
      <c r="F103" s="53" t="s">
        <v>183</v>
      </c>
      <c r="G103" s="53" t="s">
        <v>6646</v>
      </c>
      <c r="H103" s="48"/>
      <c r="I103" s="55"/>
      <c r="J103" s="113" t="s">
        <v>51</v>
      </c>
      <c r="K103" s="113" t="s">
        <v>192</v>
      </c>
    </row>
    <row r="104" spans="1:11" s="7" customFormat="1" ht="56.25" customHeight="1" x14ac:dyDescent="0.2">
      <c r="A104" s="48">
        <v>103</v>
      </c>
      <c r="B104" s="52" t="s">
        <v>130</v>
      </c>
      <c r="C104" s="53" t="s">
        <v>28</v>
      </c>
      <c r="D104" s="52">
        <v>3601008017</v>
      </c>
      <c r="E104" s="337">
        <v>1033668501030</v>
      </c>
      <c r="F104" s="53" t="s">
        <v>6635</v>
      </c>
      <c r="G104" s="53" t="s">
        <v>6644</v>
      </c>
      <c r="H104" s="48"/>
      <c r="I104" s="55"/>
      <c r="J104" s="113" t="s">
        <v>51</v>
      </c>
      <c r="K104" s="113" t="s">
        <v>192</v>
      </c>
    </row>
    <row r="105" spans="1:11" s="7" customFormat="1" ht="56.25" customHeight="1" x14ac:dyDescent="0.2">
      <c r="A105" s="48">
        <v>104</v>
      </c>
      <c r="B105" s="52" t="s">
        <v>131</v>
      </c>
      <c r="C105" s="53" t="s">
        <v>28</v>
      </c>
      <c r="D105" s="52">
        <v>3602000758</v>
      </c>
      <c r="E105" s="337">
        <v>1023600531085</v>
      </c>
      <c r="F105" s="53" t="s">
        <v>6640</v>
      </c>
      <c r="G105" s="53" t="s">
        <v>6644</v>
      </c>
      <c r="H105" s="48"/>
      <c r="I105" s="55"/>
      <c r="J105" s="113" t="s">
        <v>51</v>
      </c>
      <c r="K105" s="113" t="s">
        <v>192</v>
      </c>
    </row>
    <row r="106" spans="1:11" s="7" customFormat="1" ht="56.25" customHeight="1" x14ac:dyDescent="0.2">
      <c r="A106" s="48">
        <v>105</v>
      </c>
      <c r="B106" s="52" t="s">
        <v>132</v>
      </c>
      <c r="C106" s="53" t="s">
        <v>28</v>
      </c>
      <c r="D106" s="52">
        <v>3603008260</v>
      </c>
      <c r="E106" s="337">
        <v>1093620000121</v>
      </c>
      <c r="F106" s="53" t="s">
        <v>6640</v>
      </c>
      <c r="G106" s="53" t="s">
        <v>6644</v>
      </c>
      <c r="H106" s="48"/>
      <c r="I106" s="55"/>
      <c r="J106" s="113" t="s">
        <v>51</v>
      </c>
      <c r="K106" s="113" t="s">
        <v>192</v>
      </c>
    </row>
    <row r="107" spans="1:11" s="7" customFormat="1" ht="56.25" customHeight="1" x14ac:dyDescent="0.2">
      <c r="A107" s="48">
        <v>106</v>
      </c>
      <c r="B107" s="52" t="s">
        <v>133</v>
      </c>
      <c r="C107" s="53" t="s">
        <v>28</v>
      </c>
      <c r="D107" s="52" t="s">
        <v>179</v>
      </c>
      <c r="E107" s="337">
        <v>1113629000121</v>
      </c>
      <c r="F107" s="53" t="s">
        <v>6635</v>
      </c>
      <c r="G107" s="53" t="s">
        <v>6644</v>
      </c>
      <c r="H107" s="48"/>
      <c r="I107" s="55"/>
      <c r="J107" s="113" t="s">
        <v>51</v>
      </c>
      <c r="K107" s="113" t="s">
        <v>192</v>
      </c>
    </row>
    <row r="108" spans="1:11" s="7" customFormat="1" ht="56.25" customHeight="1" x14ac:dyDescent="0.2">
      <c r="A108" s="48">
        <v>107</v>
      </c>
      <c r="B108" s="52" t="s">
        <v>134</v>
      </c>
      <c r="C108" s="53" t="s">
        <v>28</v>
      </c>
      <c r="D108" s="52">
        <v>3607006993</v>
      </c>
      <c r="E108" s="337">
        <v>1143668025676</v>
      </c>
      <c r="F108" s="53" t="s">
        <v>184</v>
      </c>
      <c r="G108" s="53" t="s">
        <v>6646</v>
      </c>
      <c r="H108" s="48"/>
      <c r="I108" s="55"/>
      <c r="J108" s="113" t="s">
        <v>51</v>
      </c>
      <c r="K108" s="113" t="s">
        <v>192</v>
      </c>
    </row>
    <row r="109" spans="1:11" s="7" customFormat="1" ht="56.25" customHeight="1" x14ac:dyDescent="0.2">
      <c r="A109" s="48">
        <v>108</v>
      </c>
      <c r="B109" s="52" t="s">
        <v>135</v>
      </c>
      <c r="C109" s="53" t="s">
        <v>28</v>
      </c>
      <c r="D109" s="52">
        <v>3607004971</v>
      </c>
      <c r="E109" s="337">
        <v>1063616014274</v>
      </c>
      <c r="F109" s="53" t="s">
        <v>185</v>
      </c>
      <c r="G109" s="53" t="s">
        <v>6645</v>
      </c>
      <c r="H109" s="48"/>
      <c r="I109" s="55"/>
      <c r="J109" s="113" t="s">
        <v>51</v>
      </c>
      <c r="K109" s="113" t="s">
        <v>192</v>
      </c>
    </row>
    <row r="110" spans="1:11" s="7" customFormat="1" ht="56.25" customHeight="1" x14ac:dyDescent="0.2">
      <c r="A110" s="48">
        <v>109</v>
      </c>
      <c r="B110" s="52" t="s">
        <v>136</v>
      </c>
      <c r="C110" s="53" t="s">
        <v>28</v>
      </c>
      <c r="D110" s="52">
        <v>3448009717</v>
      </c>
      <c r="E110" s="337">
        <v>1023404365786</v>
      </c>
      <c r="F110" s="53" t="s">
        <v>183</v>
      </c>
      <c r="G110" s="53" t="s">
        <v>6646</v>
      </c>
      <c r="H110" s="48"/>
      <c r="I110" s="55"/>
      <c r="J110" s="113" t="s">
        <v>51</v>
      </c>
      <c r="K110" s="113" t="s">
        <v>192</v>
      </c>
    </row>
    <row r="111" spans="1:11" s="7" customFormat="1" ht="56.25" customHeight="1" x14ac:dyDescent="0.2">
      <c r="A111" s="48">
        <v>110</v>
      </c>
      <c r="B111" s="52" t="s">
        <v>137</v>
      </c>
      <c r="C111" s="53" t="s">
        <v>28</v>
      </c>
      <c r="D111" s="52">
        <v>3652000739</v>
      </c>
      <c r="E111" s="337">
        <v>1023601511438</v>
      </c>
      <c r="F111" s="53" t="s">
        <v>6635</v>
      </c>
      <c r="G111" s="53" t="s">
        <v>6644</v>
      </c>
      <c r="H111" s="48"/>
      <c r="I111" s="55"/>
      <c r="J111" s="113" t="s">
        <v>51</v>
      </c>
      <c r="K111" s="113" t="s">
        <v>192</v>
      </c>
    </row>
    <row r="112" spans="1:11" s="7" customFormat="1" ht="56.25" customHeight="1" x14ac:dyDescent="0.2">
      <c r="A112" s="48">
        <v>111</v>
      </c>
      <c r="B112" s="52" t="s">
        <v>138</v>
      </c>
      <c r="C112" s="53" t="s">
        <v>28</v>
      </c>
      <c r="D112" s="52">
        <v>3615003499</v>
      </c>
      <c r="E112" s="337">
        <v>1053676519093</v>
      </c>
      <c r="F112" s="53" t="s">
        <v>6651</v>
      </c>
      <c r="G112" s="53" t="s">
        <v>6645</v>
      </c>
      <c r="H112" s="48"/>
      <c r="I112" s="55"/>
      <c r="J112" s="113" t="s">
        <v>51</v>
      </c>
      <c r="K112" s="113" t="s">
        <v>192</v>
      </c>
    </row>
    <row r="113" spans="1:11" s="7" customFormat="1" ht="56.25" customHeight="1" x14ac:dyDescent="0.2">
      <c r="A113" s="48">
        <v>112</v>
      </c>
      <c r="B113" s="52" t="s">
        <v>139</v>
      </c>
      <c r="C113" s="53" t="s">
        <v>28</v>
      </c>
      <c r="D113" s="52">
        <v>3627000397</v>
      </c>
      <c r="E113" s="337">
        <v>1023601231840</v>
      </c>
      <c r="F113" s="53" t="s">
        <v>6640</v>
      </c>
      <c r="G113" s="53" t="s">
        <v>6644</v>
      </c>
      <c r="H113" s="48"/>
      <c r="I113" s="55"/>
      <c r="J113" s="113" t="s">
        <v>51</v>
      </c>
      <c r="K113" s="113" t="s">
        <v>192</v>
      </c>
    </row>
    <row r="114" spans="1:11" s="7" customFormat="1" ht="56.25" customHeight="1" x14ac:dyDescent="0.2">
      <c r="A114" s="48">
        <v>113</v>
      </c>
      <c r="B114" s="52" t="s">
        <v>140</v>
      </c>
      <c r="C114" s="53" t="s">
        <v>28</v>
      </c>
      <c r="D114" s="52">
        <v>3631006144</v>
      </c>
      <c r="E114" s="337">
        <v>1153668014246</v>
      </c>
      <c r="F114" s="53" t="s">
        <v>6635</v>
      </c>
      <c r="G114" s="53" t="s">
        <v>6644</v>
      </c>
      <c r="H114" s="48"/>
      <c r="I114" s="55"/>
      <c r="J114" s="113" t="s">
        <v>51</v>
      </c>
      <c r="K114" s="113" t="s">
        <v>192</v>
      </c>
    </row>
    <row r="115" spans="1:11" s="7" customFormat="1" ht="56.25" customHeight="1" x14ac:dyDescent="0.2">
      <c r="A115" s="48">
        <v>114</v>
      </c>
      <c r="B115" s="52" t="s">
        <v>141</v>
      </c>
      <c r="C115" s="53" t="s">
        <v>28</v>
      </c>
      <c r="D115" s="52">
        <v>5032070546</v>
      </c>
      <c r="E115" s="337">
        <v>1034607000768</v>
      </c>
      <c r="F115" s="53" t="s">
        <v>186</v>
      </c>
      <c r="G115" s="53" t="s">
        <v>6646</v>
      </c>
      <c r="H115" s="48"/>
      <c r="I115" s="55"/>
      <c r="J115" s="113" t="s">
        <v>51</v>
      </c>
      <c r="K115" s="113" t="s">
        <v>192</v>
      </c>
    </row>
    <row r="116" spans="1:11" s="7" customFormat="1" ht="56.25" customHeight="1" x14ac:dyDescent="0.2">
      <c r="A116" s="48">
        <v>115</v>
      </c>
      <c r="B116" s="52" t="s">
        <v>142</v>
      </c>
      <c r="C116" s="53" t="s">
        <v>28</v>
      </c>
      <c r="D116" s="52">
        <v>3610001120</v>
      </c>
      <c r="E116" s="337">
        <v>1023600792643</v>
      </c>
      <c r="F116" s="53" t="s">
        <v>6650</v>
      </c>
      <c r="G116" s="53" t="s">
        <v>6644</v>
      </c>
      <c r="H116" s="48"/>
      <c r="I116" s="55"/>
      <c r="J116" s="113" t="s">
        <v>51</v>
      </c>
      <c r="K116" s="113" t="s">
        <v>192</v>
      </c>
    </row>
    <row r="117" spans="1:11" s="7" customFormat="1" ht="56.25" customHeight="1" x14ac:dyDescent="0.2">
      <c r="A117" s="48">
        <v>116</v>
      </c>
      <c r="B117" s="52" t="s">
        <v>143</v>
      </c>
      <c r="C117" s="53" t="s">
        <v>28</v>
      </c>
      <c r="D117" s="52">
        <v>3617006819</v>
      </c>
      <c r="E117" s="337">
        <v>1033690000805</v>
      </c>
      <c r="F117" s="53" t="s">
        <v>6635</v>
      </c>
      <c r="G117" s="53" t="s">
        <v>6644</v>
      </c>
      <c r="H117" s="48"/>
      <c r="I117" s="55"/>
      <c r="J117" s="113" t="s">
        <v>51</v>
      </c>
      <c r="K117" s="113" t="s">
        <v>192</v>
      </c>
    </row>
    <row r="118" spans="1:11" s="7" customFormat="1" ht="56.25" customHeight="1" x14ac:dyDescent="0.2">
      <c r="A118" s="48">
        <v>117</v>
      </c>
      <c r="B118" s="52" t="s">
        <v>144</v>
      </c>
      <c r="C118" s="53" t="s">
        <v>170</v>
      </c>
      <c r="D118" s="52">
        <v>3630003937</v>
      </c>
      <c r="E118" s="337">
        <v>1203600033493</v>
      </c>
      <c r="F118" s="53" t="s">
        <v>56</v>
      </c>
      <c r="G118" s="53" t="s">
        <v>6646</v>
      </c>
      <c r="H118" s="48"/>
      <c r="I118" s="55"/>
      <c r="J118" s="113" t="s">
        <v>51</v>
      </c>
      <c r="K118" s="113" t="s">
        <v>192</v>
      </c>
    </row>
    <row r="119" spans="1:11" s="7" customFormat="1" ht="56.25" customHeight="1" x14ac:dyDescent="0.2">
      <c r="A119" s="48">
        <v>118</v>
      </c>
      <c r="B119" s="52" t="s">
        <v>145</v>
      </c>
      <c r="C119" s="53" t="s">
        <v>28</v>
      </c>
      <c r="D119" s="52">
        <v>3664232935</v>
      </c>
      <c r="E119" s="337">
        <v>1173668064624</v>
      </c>
      <c r="F119" s="53" t="s">
        <v>6635</v>
      </c>
      <c r="G119" s="53" t="s">
        <v>6644</v>
      </c>
      <c r="H119" s="48"/>
      <c r="I119" s="55"/>
      <c r="J119" s="113" t="s">
        <v>51</v>
      </c>
      <c r="K119" s="113" t="s">
        <v>192</v>
      </c>
    </row>
    <row r="120" spans="1:11" s="7" customFormat="1" ht="56.25" customHeight="1" x14ac:dyDescent="0.2">
      <c r="A120" s="48">
        <v>119</v>
      </c>
      <c r="B120" s="52" t="s">
        <v>146</v>
      </c>
      <c r="C120" s="53" t="s">
        <v>170</v>
      </c>
      <c r="D120" s="52">
        <v>3620008171</v>
      </c>
      <c r="E120" s="337">
        <v>1033672001703</v>
      </c>
      <c r="F120" s="53" t="s">
        <v>56</v>
      </c>
      <c r="G120" s="53" t="s">
        <v>6646</v>
      </c>
      <c r="H120" s="48"/>
      <c r="I120" s="55"/>
      <c r="J120" s="113" t="s">
        <v>51</v>
      </c>
      <c r="K120" s="113" t="s">
        <v>192</v>
      </c>
    </row>
    <row r="121" spans="1:11" s="7" customFormat="1" ht="56.25" customHeight="1" x14ac:dyDescent="0.2">
      <c r="A121" s="48">
        <v>120</v>
      </c>
      <c r="B121" s="52" t="s">
        <v>147</v>
      </c>
      <c r="C121" s="53" t="s">
        <v>170</v>
      </c>
      <c r="D121" s="52">
        <v>3623003502</v>
      </c>
      <c r="E121" s="337">
        <v>1023600606160</v>
      </c>
      <c r="F121" s="53" t="s">
        <v>56</v>
      </c>
      <c r="G121" s="53" t="s">
        <v>6646</v>
      </c>
      <c r="H121" s="48"/>
      <c r="I121" s="55"/>
      <c r="J121" s="113" t="s">
        <v>51</v>
      </c>
      <c r="K121" s="113" t="s">
        <v>192</v>
      </c>
    </row>
    <row r="122" spans="1:11" s="7" customFormat="1" ht="56.25" customHeight="1" x14ac:dyDescent="0.2">
      <c r="A122" s="48">
        <v>121</v>
      </c>
      <c r="B122" s="52" t="s">
        <v>194</v>
      </c>
      <c r="C122" s="53" t="s">
        <v>170</v>
      </c>
      <c r="D122" s="52">
        <v>361400417767</v>
      </c>
      <c r="E122" s="337">
        <v>318366800036319</v>
      </c>
      <c r="F122" s="53" t="s">
        <v>56</v>
      </c>
      <c r="G122" s="53" t="s">
        <v>6646</v>
      </c>
      <c r="H122" s="48"/>
      <c r="I122" s="55"/>
      <c r="J122" s="113" t="s">
        <v>51</v>
      </c>
      <c r="K122" s="113" t="s">
        <v>192</v>
      </c>
    </row>
    <row r="123" spans="1:11" s="7" customFormat="1" ht="56.25" customHeight="1" x14ac:dyDescent="0.2">
      <c r="A123" s="48">
        <v>122</v>
      </c>
      <c r="B123" s="52" t="s">
        <v>148</v>
      </c>
      <c r="C123" s="53" t="s">
        <v>170</v>
      </c>
      <c r="D123" s="52">
        <v>3666178017</v>
      </c>
      <c r="E123" s="337">
        <v>1123668017318</v>
      </c>
      <c r="F123" s="53" t="s">
        <v>56</v>
      </c>
      <c r="G123" s="53" t="s">
        <v>6646</v>
      </c>
      <c r="H123" s="48"/>
      <c r="I123" s="55"/>
      <c r="J123" s="113" t="s">
        <v>51</v>
      </c>
      <c r="K123" s="113" t="s">
        <v>192</v>
      </c>
    </row>
    <row r="124" spans="1:11" s="7" customFormat="1" ht="56.25" customHeight="1" x14ac:dyDescent="0.2">
      <c r="A124" s="48">
        <v>123</v>
      </c>
      <c r="B124" s="52" t="s">
        <v>149</v>
      </c>
      <c r="C124" s="53" t="s">
        <v>170</v>
      </c>
      <c r="D124" s="52">
        <v>3602009133</v>
      </c>
      <c r="E124" s="337">
        <v>1063652012841</v>
      </c>
      <c r="F124" s="53" t="s">
        <v>56</v>
      </c>
      <c r="G124" s="53" t="s">
        <v>6646</v>
      </c>
      <c r="H124" s="48"/>
      <c r="I124" s="55"/>
      <c r="J124" s="113" t="s">
        <v>51</v>
      </c>
      <c r="K124" s="113" t="s">
        <v>192</v>
      </c>
    </row>
    <row r="125" spans="1:11" s="7" customFormat="1" ht="56.25" customHeight="1" x14ac:dyDescent="0.2">
      <c r="A125" s="48">
        <v>124</v>
      </c>
      <c r="B125" s="52" t="s">
        <v>150</v>
      </c>
      <c r="C125" s="53" t="s">
        <v>170</v>
      </c>
      <c r="D125" s="52">
        <v>3614003344</v>
      </c>
      <c r="E125" s="337">
        <v>1023601510085</v>
      </c>
      <c r="F125" s="53" t="s">
        <v>56</v>
      </c>
      <c r="G125" s="53" t="s">
        <v>6646</v>
      </c>
      <c r="H125" s="48"/>
      <c r="I125" s="55"/>
      <c r="J125" s="113" t="s">
        <v>51</v>
      </c>
      <c r="K125" s="113" t="s">
        <v>192</v>
      </c>
    </row>
    <row r="126" spans="1:11" s="7" customFormat="1" ht="56.25" customHeight="1" x14ac:dyDescent="0.2">
      <c r="A126" s="48">
        <v>125</v>
      </c>
      <c r="B126" s="52" t="s">
        <v>151</v>
      </c>
      <c r="C126" s="53" t="s">
        <v>170</v>
      </c>
      <c r="D126" s="52">
        <v>3663147807</v>
      </c>
      <c r="E126" s="337">
        <v>1203600006290</v>
      </c>
      <c r="F126" s="53" t="s">
        <v>56</v>
      </c>
      <c r="G126" s="53" t="s">
        <v>6646</v>
      </c>
      <c r="H126" s="48"/>
      <c r="I126" s="55"/>
      <c r="J126" s="113" t="s">
        <v>51</v>
      </c>
      <c r="K126" s="113" t="s">
        <v>192</v>
      </c>
    </row>
    <row r="127" spans="1:11" s="7" customFormat="1" ht="56.25" customHeight="1" x14ac:dyDescent="0.2">
      <c r="A127" s="48">
        <v>126</v>
      </c>
      <c r="B127" s="52" t="s">
        <v>152</v>
      </c>
      <c r="C127" s="53" t="s">
        <v>28</v>
      </c>
      <c r="D127" s="52">
        <v>3612009750</v>
      </c>
      <c r="E127" s="337">
        <v>1143668023102</v>
      </c>
      <c r="F127" s="53" t="s">
        <v>187</v>
      </c>
      <c r="G127" s="53" t="s">
        <v>6646</v>
      </c>
      <c r="H127" s="48"/>
      <c r="I127" s="55"/>
      <c r="J127" s="113" t="s">
        <v>51</v>
      </c>
      <c r="K127" s="113" t="s">
        <v>192</v>
      </c>
    </row>
    <row r="128" spans="1:11" s="7" customFormat="1" ht="56.25" customHeight="1" x14ac:dyDescent="0.2">
      <c r="A128" s="48">
        <v>127</v>
      </c>
      <c r="B128" s="52" t="s">
        <v>153</v>
      </c>
      <c r="C128" s="53" t="s">
        <v>28</v>
      </c>
      <c r="D128" s="52">
        <v>3624005051</v>
      </c>
      <c r="E128" s="337">
        <v>1103627000564</v>
      </c>
      <c r="F128" s="53" t="s">
        <v>187</v>
      </c>
      <c r="G128" s="53" t="s">
        <v>6646</v>
      </c>
      <c r="H128" s="48"/>
      <c r="I128" s="55"/>
      <c r="J128" s="113" t="s">
        <v>51</v>
      </c>
      <c r="K128" s="113" t="s">
        <v>192</v>
      </c>
    </row>
    <row r="129" spans="1:11" s="7" customFormat="1" ht="68.25" customHeight="1" x14ac:dyDescent="0.2">
      <c r="A129" s="48">
        <v>128</v>
      </c>
      <c r="B129" s="52" t="s">
        <v>154</v>
      </c>
      <c r="C129" s="53" t="s">
        <v>28</v>
      </c>
      <c r="D129" s="52">
        <v>7017286512</v>
      </c>
      <c r="E129" s="337">
        <v>1117017010285</v>
      </c>
      <c r="F129" s="53" t="s">
        <v>188</v>
      </c>
      <c r="G129" s="53" t="s">
        <v>6645</v>
      </c>
      <c r="H129" s="48"/>
      <c r="I129" s="55"/>
      <c r="J129" s="113" t="s">
        <v>51</v>
      </c>
      <c r="K129" s="113" t="s">
        <v>192</v>
      </c>
    </row>
    <row r="130" spans="1:11" s="7" customFormat="1" ht="56.25" customHeight="1" x14ac:dyDescent="0.2">
      <c r="A130" s="48">
        <v>129</v>
      </c>
      <c r="B130" s="52" t="s">
        <v>155</v>
      </c>
      <c r="C130" s="53" t="s">
        <v>28</v>
      </c>
      <c r="D130" s="52">
        <v>3628014089</v>
      </c>
      <c r="E130" s="337">
        <v>1083668050784</v>
      </c>
      <c r="F130" s="53" t="s">
        <v>187</v>
      </c>
      <c r="G130" s="53" t="s">
        <v>6646</v>
      </c>
      <c r="H130" s="48"/>
      <c r="I130" s="55"/>
      <c r="J130" s="113" t="s">
        <v>51</v>
      </c>
      <c r="K130" s="113" t="s">
        <v>192</v>
      </c>
    </row>
    <row r="131" spans="1:11" s="7" customFormat="1" ht="56.25" customHeight="1" x14ac:dyDescent="0.2">
      <c r="A131" s="48">
        <v>130</v>
      </c>
      <c r="B131" s="52" t="s">
        <v>156</v>
      </c>
      <c r="C131" s="53" t="s">
        <v>28</v>
      </c>
      <c r="D131" s="52">
        <v>3629007260</v>
      </c>
      <c r="E131" s="337">
        <v>1113629000100</v>
      </c>
      <c r="F131" s="53" t="s">
        <v>187</v>
      </c>
      <c r="G131" s="53" t="s">
        <v>6646</v>
      </c>
      <c r="H131" s="48"/>
      <c r="I131" s="55"/>
      <c r="J131" s="113" t="s">
        <v>51</v>
      </c>
      <c r="K131" s="113" t="s">
        <v>192</v>
      </c>
    </row>
    <row r="132" spans="1:11" s="7" customFormat="1" ht="56.25" customHeight="1" x14ac:dyDescent="0.2">
      <c r="A132" s="48">
        <v>131</v>
      </c>
      <c r="B132" s="52" t="s">
        <v>157</v>
      </c>
      <c r="C132" s="53" t="s">
        <v>28</v>
      </c>
      <c r="D132" s="52">
        <v>3631007557</v>
      </c>
      <c r="E132" s="337">
        <v>1093668000360</v>
      </c>
      <c r="F132" s="53" t="s">
        <v>6653</v>
      </c>
      <c r="G132" s="53" t="s">
        <v>6644</v>
      </c>
      <c r="H132" s="48"/>
      <c r="I132" s="55"/>
      <c r="J132" s="113" t="s">
        <v>51</v>
      </c>
      <c r="K132" s="113" t="s">
        <v>192</v>
      </c>
    </row>
    <row r="133" spans="1:11" s="7" customFormat="1" ht="56.25" customHeight="1" x14ac:dyDescent="0.2">
      <c r="A133" s="48">
        <v>132</v>
      </c>
      <c r="B133" s="52" t="s">
        <v>158</v>
      </c>
      <c r="C133" s="53" t="s">
        <v>28</v>
      </c>
      <c r="D133" s="52">
        <v>3620007636</v>
      </c>
      <c r="E133" s="337">
        <v>1023601069106</v>
      </c>
      <c r="F133" s="53" t="s">
        <v>6654</v>
      </c>
      <c r="G133" s="53" t="s">
        <v>6644</v>
      </c>
      <c r="H133" s="48"/>
      <c r="I133" s="55"/>
      <c r="J133" s="113" t="s">
        <v>51</v>
      </c>
      <c r="K133" s="113" t="s">
        <v>192</v>
      </c>
    </row>
    <row r="134" spans="1:11" s="7" customFormat="1" ht="56.25" customHeight="1" x14ac:dyDescent="0.2">
      <c r="A134" s="48">
        <v>133</v>
      </c>
      <c r="B134" s="52" t="s">
        <v>159</v>
      </c>
      <c r="C134" s="53" t="s">
        <v>28</v>
      </c>
      <c r="D134" s="52">
        <v>3663113438</v>
      </c>
      <c r="E134" s="337">
        <v>1153668043209</v>
      </c>
      <c r="F134" s="53" t="s">
        <v>188</v>
      </c>
      <c r="G134" s="53" t="s">
        <v>6645</v>
      </c>
      <c r="H134" s="48"/>
      <c r="I134" s="55"/>
      <c r="J134" s="113" t="s">
        <v>51</v>
      </c>
      <c r="K134" s="113" t="s">
        <v>192</v>
      </c>
    </row>
    <row r="135" spans="1:11" s="7" customFormat="1" ht="56.25" customHeight="1" x14ac:dyDescent="0.2">
      <c r="A135" s="48">
        <v>134</v>
      </c>
      <c r="B135" s="52" t="s">
        <v>160</v>
      </c>
      <c r="C135" s="53" t="s">
        <v>28</v>
      </c>
      <c r="D135" s="52">
        <v>3616016437</v>
      </c>
      <c r="E135" s="337">
        <v>1133668043134</v>
      </c>
      <c r="F135" s="53" t="s">
        <v>189</v>
      </c>
      <c r="G135" s="53" t="s">
        <v>6645</v>
      </c>
      <c r="H135" s="48"/>
      <c r="I135" s="55"/>
      <c r="J135" s="113" t="s">
        <v>51</v>
      </c>
      <c r="K135" s="113" t="s">
        <v>192</v>
      </c>
    </row>
    <row r="136" spans="1:11" s="7" customFormat="1" ht="56.25" customHeight="1" x14ac:dyDescent="0.2">
      <c r="A136" s="48">
        <v>135</v>
      </c>
      <c r="B136" s="52" t="s">
        <v>195</v>
      </c>
      <c r="C136" s="53" t="s">
        <v>28</v>
      </c>
      <c r="D136" s="52">
        <v>360202473341</v>
      </c>
      <c r="E136" s="337">
        <v>304365234200203</v>
      </c>
      <c r="F136" s="53" t="s">
        <v>6655</v>
      </c>
      <c r="G136" s="53" t="s">
        <v>6644</v>
      </c>
      <c r="H136" s="48"/>
      <c r="I136" s="55"/>
      <c r="J136" s="113" t="s">
        <v>51</v>
      </c>
      <c r="K136" s="113" t="s">
        <v>192</v>
      </c>
    </row>
    <row r="137" spans="1:11" s="7" customFormat="1" ht="56.25" customHeight="1" x14ac:dyDescent="0.2">
      <c r="A137" s="48">
        <v>136</v>
      </c>
      <c r="B137" s="52" t="s">
        <v>196</v>
      </c>
      <c r="C137" s="53" t="s">
        <v>28</v>
      </c>
      <c r="D137" s="52">
        <v>360501819238</v>
      </c>
      <c r="E137" s="337">
        <v>313366809100131</v>
      </c>
      <c r="F137" s="53" t="s">
        <v>6655</v>
      </c>
      <c r="G137" s="53" t="s">
        <v>6644</v>
      </c>
      <c r="H137" s="48"/>
      <c r="I137" s="55"/>
      <c r="J137" s="113" t="s">
        <v>51</v>
      </c>
      <c r="K137" s="113" t="s">
        <v>192</v>
      </c>
    </row>
    <row r="138" spans="1:11" s="7" customFormat="1" ht="56.25" customHeight="1" x14ac:dyDescent="0.2">
      <c r="A138" s="48">
        <v>137</v>
      </c>
      <c r="B138" s="52" t="s">
        <v>197</v>
      </c>
      <c r="C138" s="53" t="s">
        <v>28</v>
      </c>
      <c r="D138" s="52">
        <v>360700077615</v>
      </c>
      <c r="E138" s="337">
        <v>305361601300168</v>
      </c>
      <c r="F138" s="53" t="s">
        <v>6656</v>
      </c>
      <c r="G138" s="53" t="s">
        <v>6644</v>
      </c>
      <c r="H138" s="48"/>
      <c r="I138" s="55"/>
      <c r="J138" s="113" t="s">
        <v>51</v>
      </c>
      <c r="K138" s="113" t="s">
        <v>192</v>
      </c>
    </row>
    <row r="139" spans="1:11" s="7" customFormat="1" ht="56.25" customHeight="1" x14ac:dyDescent="0.2">
      <c r="A139" s="48">
        <v>138</v>
      </c>
      <c r="B139" s="52" t="s">
        <v>161</v>
      </c>
      <c r="C139" s="53" t="s">
        <v>28</v>
      </c>
      <c r="D139" s="52">
        <v>3607003181</v>
      </c>
      <c r="E139" s="337">
        <v>1023600933520</v>
      </c>
      <c r="F139" s="53" t="s">
        <v>6657</v>
      </c>
      <c r="G139" s="53" t="s">
        <v>6644</v>
      </c>
      <c r="H139" s="48"/>
      <c r="I139" s="55"/>
      <c r="J139" s="113" t="s">
        <v>51</v>
      </c>
      <c r="K139" s="113" t="s">
        <v>192</v>
      </c>
    </row>
    <row r="140" spans="1:11" s="7" customFormat="1" ht="56.25" customHeight="1" x14ac:dyDescent="0.2">
      <c r="A140" s="48">
        <v>139</v>
      </c>
      <c r="B140" s="52" t="s">
        <v>162</v>
      </c>
      <c r="C140" s="53" t="s">
        <v>28</v>
      </c>
      <c r="D140" s="52">
        <v>2310165912</v>
      </c>
      <c r="E140" s="337">
        <v>1122310008567</v>
      </c>
      <c r="F140" s="53" t="s">
        <v>190</v>
      </c>
      <c r="G140" s="53" t="s">
        <v>6645</v>
      </c>
      <c r="H140" s="48"/>
      <c r="I140" s="55"/>
      <c r="J140" s="113" t="s">
        <v>51</v>
      </c>
      <c r="K140" s="113" t="s">
        <v>192</v>
      </c>
    </row>
    <row r="141" spans="1:11" s="7" customFormat="1" ht="56.25" customHeight="1" x14ac:dyDescent="0.2">
      <c r="A141" s="48">
        <v>140</v>
      </c>
      <c r="B141" s="52" t="s">
        <v>198</v>
      </c>
      <c r="C141" s="53" t="s">
        <v>28</v>
      </c>
      <c r="D141" s="52">
        <v>360800339617</v>
      </c>
      <c r="E141" s="337">
        <v>304361019800035</v>
      </c>
      <c r="F141" s="53" t="s">
        <v>6655</v>
      </c>
      <c r="G141" s="53" t="s">
        <v>6644</v>
      </c>
      <c r="H141" s="48"/>
      <c r="I141" s="55"/>
      <c r="J141" s="113" t="s">
        <v>51</v>
      </c>
      <c r="K141" s="113" t="s">
        <v>192</v>
      </c>
    </row>
    <row r="142" spans="1:11" s="7" customFormat="1" ht="56.25" customHeight="1" x14ac:dyDescent="0.2">
      <c r="A142" s="48">
        <v>141</v>
      </c>
      <c r="B142" s="52" t="s">
        <v>163</v>
      </c>
      <c r="C142" s="53" t="s">
        <v>28</v>
      </c>
      <c r="D142" s="52">
        <v>3612007551</v>
      </c>
      <c r="E142" s="337">
        <v>1063627004561</v>
      </c>
      <c r="F142" s="53" t="s">
        <v>191</v>
      </c>
      <c r="G142" s="53" t="s">
        <v>6644</v>
      </c>
      <c r="H142" s="48"/>
      <c r="I142" s="55"/>
      <c r="J142" s="113" t="s">
        <v>51</v>
      </c>
      <c r="K142" s="113" t="s">
        <v>192</v>
      </c>
    </row>
    <row r="143" spans="1:11" s="7" customFormat="1" ht="56.25" customHeight="1" x14ac:dyDescent="0.2">
      <c r="A143" s="48">
        <v>142</v>
      </c>
      <c r="B143" s="52" t="s">
        <v>6658</v>
      </c>
      <c r="C143" s="53" t="s">
        <v>28</v>
      </c>
      <c r="D143" s="52">
        <v>361300022003</v>
      </c>
      <c r="E143" s="337">
        <v>306361618600019</v>
      </c>
      <c r="F143" s="53" t="s">
        <v>6659</v>
      </c>
      <c r="G143" s="53" t="s">
        <v>6644</v>
      </c>
      <c r="H143" s="48"/>
      <c r="I143" s="55"/>
      <c r="J143" s="113" t="s">
        <v>51</v>
      </c>
      <c r="K143" s="113" t="s">
        <v>192</v>
      </c>
    </row>
    <row r="144" spans="1:11" s="7" customFormat="1" ht="56.25" customHeight="1" x14ac:dyDescent="0.2">
      <c r="A144" s="48">
        <v>143</v>
      </c>
      <c r="B144" s="52" t="s">
        <v>164</v>
      </c>
      <c r="C144" s="53" t="s">
        <v>28</v>
      </c>
      <c r="D144" s="52">
        <v>3613006529</v>
      </c>
      <c r="E144" s="337">
        <v>1103668004472</v>
      </c>
      <c r="F144" s="53" t="s">
        <v>6655</v>
      </c>
      <c r="G144" s="53" t="s">
        <v>6644</v>
      </c>
      <c r="H144" s="48"/>
      <c r="I144" s="55"/>
      <c r="J144" s="113" t="s">
        <v>51</v>
      </c>
      <c r="K144" s="113" t="s">
        <v>192</v>
      </c>
    </row>
    <row r="145" spans="1:11" s="7" customFormat="1" ht="56.25" customHeight="1" x14ac:dyDescent="0.2">
      <c r="A145" s="48">
        <v>144</v>
      </c>
      <c r="B145" s="52" t="s">
        <v>199</v>
      </c>
      <c r="C145" s="53" t="s">
        <v>28</v>
      </c>
      <c r="D145" s="52">
        <v>361604184528</v>
      </c>
      <c r="E145" s="337">
        <v>311366828600069</v>
      </c>
      <c r="F145" s="53" t="s">
        <v>6655</v>
      </c>
      <c r="G145" s="53" t="s">
        <v>6644</v>
      </c>
      <c r="H145" s="48"/>
      <c r="I145" s="55"/>
      <c r="J145" s="113" t="s">
        <v>51</v>
      </c>
      <c r="K145" s="53" t="s">
        <v>192</v>
      </c>
    </row>
    <row r="146" spans="1:11" s="7" customFormat="1" ht="56.25" customHeight="1" x14ac:dyDescent="0.2">
      <c r="A146" s="48">
        <v>145</v>
      </c>
      <c r="B146" s="52" t="s">
        <v>165</v>
      </c>
      <c r="C146" s="53" t="s">
        <v>28</v>
      </c>
      <c r="D146" s="52">
        <v>3616009662</v>
      </c>
      <c r="E146" s="337">
        <v>1053675033686</v>
      </c>
      <c r="F146" s="53" t="s">
        <v>6655</v>
      </c>
      <c r="G146" s="53" t="s">
        <v>6644</v>
      </c>
      <c r="H146" s="48"/>
      <c r="I146" s="55"/>
      <c r="J146" s="113" t="s">
        <v>51</v>
      </c>
      <c r="K146" s="53" t="s">
        <v>192</v>
      </c>
    </row>
    <row r="147" spans="1:11" s="7" customFormat="1" ht="56.25" customHeight="1" x14ac:dyDescent="0.2">
      <c r="A147" s="48">
        <v>146</v>
      </c>
      <c r="B147" s="52" t="s">
        <v>166</v>
      </c>
      <c r="C147" s="53" t="s">
        <v>28</v>
      </c>
      <c r="D147" s="52">
        <v>3619006116</v>
      </c>
      <c r="E147" s="337">
        <v>1023601035127</v>
      </c>
      <c r="F147" s="53" t="s">
        <v>6655</v>
      </c>
      <c r="G147" s="53" t="s">
        <v>6644</v>
      </c>
      <c r="H147" s="48"/>
      <c r="I147" s="55"/>
      <c r="J147" s="113" t="s">
        <v>51</v>
      </c>
      <c r="K147" s="53" t="s">
        <v>192</v>
      </c>
    </row>
    <row r="148" spans="1:11" s="7" customFormat="1" ht="56.25" customHeight="1" x14ac:dyDescent="0.2">
      <c r="A148" s="48">
        <v>147</v>
      </c>
      <c r="B148" s="52" t="s">
        <v>167</v>
      </c>
      <c r="C148" s="53" t="s">
        <v>28</v>
      </c>
      <c r="D148" s="52">
        <v>3620008358</v>
      </c>
      <c r="E148" s="337">
        <v>1033672002880</v>
      </c>
      <c r="F148" s="53" t="s">
        <v>6655</v>
      </c>
      <c r="G148" s="53" t="s">
        <v>6644</v>
      </c>
      <c r="H148" s="48"/>
      <c r="I148" s="55"/>
      <c r="J148" s="113" t="s">
        <v>51</v>
      </c>
      <c r="K148" s="113" t="s">
        <v>192</v>
      </c>
    </row>
    <row r="149" spans="1:11" s="7" customFormat="1" ht="56.25" customHeight="1" x14ac:dyDescent="0.2">
      <c r="A149" s="48">
        <v>148</v>
      </c>
      <c r="B149" s="52" t="s">
        <v>168</v>
      </c>
      <c r="C149" s="53" t="s">
        <v>28</v>
      </c>
      <c r="D149" s="52">
        <v>3627017640</v>
      </c>
      <c r="E149" s="337">
        <v>1023601231532</v>
      </c>
      <c r="F149" s="53" t="s">
        <v>6655</v>
      </c>
      <c r="G149" s="53" t="s">
        <v>6644</v>
      </c>
      <c r="H149" s="48"/>
      <c r="I149" s="55"/>
      <c r="J149" s="113" t="s">
        <v>51</v>
      </c>
      <c r="K149" s="113" t="s">
        <v>192</v>
      </c>
    </row>
    <row r="150" spans="1:11" s="7" customFormat="1" ht="56.25" customHeight="1" x14ac:dyDescent="0.2">
      <c r="A150" s="48">
        <v>149</v>
      </c>
      <c r="B150" s="52" t="s">
        <v>200</v>
      </c>
      <c r="C150" s="53" t="s">
        <v>28</v>
      </c>
      <c r="D150" s="52">
        <v>511200016987</v>
      </c>
      <c r="E150" s="337">
        <v>312366813700102</v>
      </c>
      <c r="F150" s="53" t="s">
        <v>6655</v>
      </c>
      <c r="G150" s="53" t="s">
        <v>6644</v>
      </c>
      <c r="H150" s="48"/>
      <c r="I150" s="55"/>
      <c r="J150" s="113" t="s">
        <v>51</v>
      </c>
      <c r="K150" s="113" t="s">
        <v>192</v>
      </c>
    </row>
    <row r="151" spans="1:11" s="7" customFormat="1" ht="56.25" customHeight="1" x14ac:dyDescent="0.2">
      <c r="A151" s="48">
        <v>150</v>
      </c>
      <c r="B151" s="52" t="s">
        <v>201</v>
      </c>
      <c r="C151" s="53" t="s">
        <v>28</v>
      </c>
      <c r="D151" s="52">
        <v>363000147661</v>
      </c>
      <c r="E151" s="337">
        <v>304360406900022</v>
      </c>
      <c r="F151" s="53" t="s">
        <v>6655</v>
      </c>
      <c r="G151" s="53" t="s">
        <v>6644</v>
      </c>
      <c r="H151" s="48"/>
      <c r="I151" s="55"/>
      <c r="J151" s="113" t="s">
        <v>51</v>
      </c>
      <c r="K151" s="113" t="s">
        <v>192</v>
      </c>
    </row>
    <row r="152" spans="1:11" s="7" customFormat="1" ht="56.25" customHeight="1" x14ac:dyDescent="0.2">
      <c r="A152" s="48">
        <v>151</v>
      </c>
      <c r="B152" s="52" t="s">
        <v>202</v>
      </c>
      <c r="C152" s="53" t="s">
        <v>28</v>
      </c>
      <c r="D152" s="52">
        <v>363100054001</v>
      </c>
      <c r="E152" s="337">
        <v>304362836100116</v>
      </c>
      <c r="F152" s="53" t="s">
        <v>6654</v>
      </c>
      <c r="G152" s="53" t="s">
        <v>6644</v>
      </c>
      <c r="H152" s="48"/>
      <c r="I152" s="55"/>
      <c r="J152" s="113" t="s">
        <v>51</v>
      </c>
      <c r="K152" s="113" t="s">
        <v>192</v>
      </c>
    </row>
    <row r="153" spans="1:11" s="7" customFormat="1" ht="56.25" customHeight="1" x14ac:dyDescent="0.2">
      <c r="A153" s="48">
        <v>152</v>
      </c>
      <c r="B153" s="52" t="s">
        <v>169</v>
      </c>
      <c r="C153" s="53" t="s">
        <v>28</v>
      </c>
      <c r="D153" s="52">
        <v>3620013598</v>
      </c>
      <c r="E153" s="337">
        <v>1133668021057</v>
      </c>
      <c r="F153" s="53" t="s">
        <v>6651</v>
      </c>
      <c r="G153" s="53" t="s">
        <v>6645</v>
      </c>
      <c r="H153" s="48"/>
      <c r="I153" s="55"/>
      <c r="J153" s="113" t="s">
        <v>51</v>
      </c>
      <c r="K153" s="113" t="s">
        <v>192</v>
      </c>
    </row>
    <row r="154" spans="1:11" s="7" customFormat="1" ht="56.25" customHeight="1" x14ac:dyDescent="0.2">
      <c r="A154" s="48">
        <v>153</v>
      </c>
      <c r="B154" s="52" t="s">
        <v>8</v>
      </c>
      <c r="C154" s="53" t="s">
        <v>28</v>
      </c>
      <c r="D154" s="52">
        <v>3632003724</v>
      </c>
      <c r="E154" s="337">
        <v>1033668500865</v>
      </c>
      <c r="F154" s="53" t="s">
        <v>6654</v>
      </c>
      <c r="G154" s="53" t="s">
        <v>6644</v>
      </c>
      <c r="H154" s="48"/>
      <c r="I154" s="55"/>
      <c r="J154" s="113" t="s">
        <v>51</v>
      </c>
      <c r="K154" s="113" t="s">
        <v>192</v>
      </c>
    </row>
    <row r="155" spans="1:11" s="7" customFormat="1" ht="56.25" customHeight="1" x14ac:dyDescent="0.2">
      <c r="A155" s="48">
        <v>154</v>
      </c>
      <c r="B155" s="52" t="s">
        <v>203</v>
      </c>
      <c r="C155" s="53" t="s">
        <v>28</v>
      </c>
      <c r="D155" s="52">
        <v>6164211516</v>
      </c>
      <c r="E155" s="337">
        <v>1036164009860</v>
      </c>
      <c r="F155" s="53" t="s">
        <v>342</v>
      </c>
      <c r="G155" s="53" t="s">
        <v>6643</v>
      </c>
      <c r="H155" s="48"/>
      <c r="I155" s="55"/>
      <c r="J155" s="113" t="s">
        <v>51</v>
      </c>
      <c r="K155" s="113" t="s">
        <v>361</v>
      </c>
    </row>
    <row r="156" spans="1:11" s="7" customFormat="1" ht="56.25" customHeight="1" x14ac:dyDescent="0.2">
      <c r="A156" s="48">
        <v>155</v>
      </c>
      <c r="B156" s="52" t="s">
        <v>204</v>
      </c>
      <c r="C156" s="53" t="s">
        <v>28</v>
      </c>
      <c r="D156" s="52" t="s">
        <v>327</v>
      </c>
      <c r="E156" s="337" t="s">
        <v>328</v>
      </c>
      <c r="F156" s="53" t="s">
        <v>342</v>
      </c>
      <c r="G156" s="53" t="s">
        <v>6643</v>
      </c>
      <c r="H156" s="48"/>
      <c r="I156" s="55"/>
      <c r="J156" s="113" t="s">
        <v>51</v>
      </c>
      <c r="K156" s="113" t="s">
        <v>361</v>
      </c>
    </row>
    <row r="157" spans="1:11" s="7" customFormat="1" ht="56.25" customHeight="1" x14ac:dyDescent="0.2">
      <c r="A157" s="48">
        <v>156</v>
      </c>
      <c r="B157" s="52" t="s">
        <v>205</v>
      </c>
      <c r="C157" s="53" t="s">
        <v>28</v>
      </c>
      <c r="D157" s="52">
        <v>6164288981</v>
      </c>
      <c r="E157" s="337">
        <v>1096164001295</v>
      </c>
      <c r="F157" s="53" t="s">
        <v>343</v>
      </c>
      <c r="G157" s="53" t="s">
        <v>6644</v>
      </c>
      <c r="H157" s="48"/>
      <c r="I157" s="55"/>
      <c r="J157" s="113" t="s">
        <v>51</v>
      </c>
      <c r="K157" s="113" t="s">
        <v>361</v>
      </c>
    </row>
    <row r="158" spans="1:11" s="7" customFormat="1" ht="56.25" customHeight="1" x14ac:dyDescent="0.2">
      <c r="A158" s="48">
        <v>157</v>
      </c>
      <c r="B158" s="52" t="s">
        <v>206</v>
      </c>
      <c r="C158" s="53" t="s">
        <v>28</v>
      </c>
      <c r="D158" s="52">
        <v>6151012111</v>
      </c>
      <c r="E158" s="337">
        <v>1046151001071</v>
      </c>
      <c r="F158" s="53" t="s">
        <v>342</v>
      </c>
      <c r="G158" s="53" t="s">
        <v>6643</v>
      </c>
      <c r="H158" s="48"/>
      <c r="I158" s="55"/>
      <c r="J158" s="113" t="s">
        <v>51</v>
      </c>
      <c r="K158" s="113" t="s">
        <v>361</v>
      </c>
    </row>
    <row r="159" spans="1:11" s="7" customFormat="1" ht="56.25" customHeight="1" x14ac:dyDescent="0.2">
      <c r="A159" s="48">
        <v>158</v>
      </c>
      <c r="B159" s="52" t="s">
        <v>207</v>
      </c>
      <c r="C159" s="53" t="s">
        <v>28</v>
      </c>
      <c r="D159" s="52">
        <v>6164203071</v>
      </c>
      <c r="E159" s="337" t="s">
        <v>329</v>
      </c>
      <c r="F159" s="53" t="s">
        <v>342</v>
      </c>
      <c r="G159" s="53" t="s">
        <v>6643</v>
      </c>
      <c r="H159" s="48"/>
      <c r="I159" s="55"/>
      <c r="J159" s="113" t="s">
        <v>51</v>
      </c>
      <c r="K159" s="113" t="s">
        <v>361</v>
      </c>
    </row>
    <row r="160" spans="1:11" s="7" customFormat="1" ht="56.25" customHeight="1" x14ac:dyDescent="0.2">
      <c r="A160" s="48">
        <v>159</v>
      </c>
      <c r="B160" s="52" t="s">
        <v>208</v>
      </c>
      <c r="C160" s="53" t="s">
        <v>28</v>
      </c>
      <c r="D160" s="52" t="s">
        <v>330</v>
      </c>
      <c r="E160" s="337" t="s">
        <v>331</v>
      </c>
      <c r="F160" s="53" t="s">
        <v>343</v>
      </c>
      <c r="G160" s="53" t="s">
        <v>6644</v>
      </c>
      <c r="H160" s="48"/>
      <c r="I160" s="55"/>
      <c r="J160" s="113" t="s">
        <v>51</v>
      </c>
      <c r="K160" s="113" t="s">
        <v>361</v>
      </c>
    </row>
    <row r="161" spans="1:11" s="7" customFormat="1" ht="56.25" customHeight="1" x14ac:dyDescent="0.2">
      <c r="A161" s="48">
        <v>160</v>
      </c>
      <c r="B161" s="52" t="s">
        <v>209</v>
      </c>
      <c r="C161" s="53" t="s">
        <v>28</v>
      </c>
      <c r="D161" s="52">
        <v>6150031979</v>
      </c>
      <c r="E161" s="337">
        <v>1026102230550</v>
      </c>
      <c r="F161" s="53" t="s">
        <v>342</v>
      </c>
      <c r="G161" s="53" t="s">
        <v>6643</v>
      </c>
      <c r="H161" s="48"/>
      <c r="I161" s="55"/>
      <c r="J161" s="113" t="s">
        <v>51</v>
      </c>
      <c r="K161" s="113" t="s">
        <v>361</v>
      </c>
    </row>
    <row r="162" spans="1:11" s="7" customFormat="1" ht="56.25" customHeight="1" x14ac:dyDescent="0.2">
      <c r="A162" s="48">
        <v>161</v>
      </c>
      <c r="B162" s="52" t="s">
        <v>210</v>
      </c>
      <c r="C162" s="53" t="s">
        <v>28</v>
      </c>
      <c r="D162" s="52">
        <v>6167066120</v>
      </c>
      <c r="E162" s="337">
        <v>1026104155769</v>
      </c>
      <c r="F162" s="53" t="s">
        <v>344</v>
      </c>
      <c r="G162" s="53" t="s">
        <v>6643</v>
      </c>
      <c r="H162" s="48"/>
      <c r="I162" s="55"/>
      <c r="J162" s="113" t="s">
        <v>51</v>
      </c>
      <c r="K162" s="113" t="s">
        <v>361</v>
      </c>
    </row>
    <row r="163" spans="1:11" s="7" customFormat="1" ht="56.25" customHeight="1" x14ac:dyDescent="0.2">
      <c r="A163" s="48">
        <v>162</v>
      </c>
      <c r="B163" s="52" t="s">
        <v>211</v>
      </c>
      <c r="C163" s="53" t="s">
        <v>28</v>
      </c>
      <c r="D163" s="52">
        <v>2607018122</v>
      </c>
      <c r="E163" s="337" t="s">
        <v>332</v>
      </c>
      <c r="F163" s="53" t="s">
        <v>342</v>
      </c>
      <c r="G163" s="53" t="s">
        <v>6643</v>
      </c>
      <c r="H163" s="48"/>
      <c r="I163" s="55"/>
      <c r="J163" s="113" t="s">
        <v>51</v>
      </c>
      <c r="K163" s="113" t="s">
        <v>361</v>
      </c>
    </row>
    <row r="164" spans="1:11" s="7" customFormat="1" ht="56.25" customHeight="1" x14ac:dyDescent="0.2">
      <c r="A164" s="48">
        <v>163</v>
      </c>
      <c r="B164" s="52" t="s">
        <v>212</v>
      </c>
      <c r="C164" s="53" t="s">
        <v>28</v>
      </c>
      <c r="D164" s="52">
        <v>6162060967</v>
      </c>
      <c r="E164" s="337">
        <v>1126194001130</v>
      </c>
      <c r="F164" s="53" t="s">
        <v>342</v>
      </c>
      <c r="G164" s="53" t="s">
        <v>6643</v>
      </c>
      <c r="H164" s="48"/>
      <c r="I164" s="55"/>
      <c r="J164" s="113" t="s">
        <v>51</v>
      </c>
      <c r="K164" s="113" t="s">
        <v>361</v>
      </c>
    </row>
    <row r="165" spans="1:11" s="7" customFormat="1" ht="56.25" customHeight="1" x14ac:dyDescent="0.2">
      <c r="A165" s="48">
        <v>164</v>
      </c>
      <c r="B165" s="52" t="s">
        <v>213</v>
      </c>
      <c r="C165" s="53" t="s">
        <v>28</v>
      </c>
      <c r="D165" s="52">
        <v>6162030264</v>
      </c>
      <c r="E165" s="337">
        <v>1026104154295</v>
      </c>
      <c r="F165" s="53" t="s">
        <v>343</v>
      </c>
      <c r="G165" s="53" t="s">
        <v>6644</v>
      </c>
      <c r="H165" s="48"/>
      <c r="I165" s="55"/>
      <c r="J165" s="113" t="s">
        <v>51</v>
      </c>
      <c r="K165" s="113" t="s">
        <v>361</v>
      </c>
    </row>
    <row r="166" spans="1:11" s="7" customFormat="1" ht="56.25" customHeight="1" x14ac:dyDescent="0.2">
      <c r="A166" s="48">
        <v>165</v>
      </c>
      <c r="B166" s="52" t="s">
        <v>214</v>
      </c>
      <c r="C166" s="53" t="s">
        <v>28</v>
      </c>
      <c r="D166" s="52">
        <v>6164208200</v>
      </c>
      <c r="E166" s="337">
        <v>1036164001356</v>
      </c>
      <c r="F166" s="53" t="s">
        <v>345</v>
      </c>
      <c r="G166" s="53" t="s">
        <v>6646</v>
      </c>
      <c r="H166" s="48"/>
      <c r="I166" s="55"/>
      <c r="J166" s="113" t="s">
        <v>51</v>
      </c>
      <c r="K166" s="113" t="s">
        <v>361</v>
      </c>
    </row>
    <row r="167" spans="1:11" s="7" customFormat="1" ht="56.25" customHeight="1" x14ac:dyDescent="0.2">
      <c r="A167" s="48">
        <v>166</v>
      </c>
      <c r="B167" s="52" t="s">
        <v>215</v>
      </c>
      <c r="C167" s="53" t="s">
        <v>28</v>
      </c>
      <c r="D167" s="52">
        <v>6167014330</v>
      </c>
      <c r="E167" s="337">
        <v>1026104143780</v>
      </c>
      <c r="F167" s="53" t="s">
        <v>345</v>
      </c>
      <c r="G167" s="53" t="s">
        <v>6646</v>
      </c>
      <c r="H167" s="48"/>
      <c r="I167" s="55"/>
      <c r="J167" s="113" t="s">
        <v>51</v>
      </c>
      <c r="K167" s="113" t="s">
        <v>361</v>
      </c>
    </row>
    <row r="168" spans="1:11" s="7" customFormat="1" ht="56.25" customHeight="1" x14ac:dyDescent="0.2">
      <c r="A168" s="48">
        <v>167</v>
      </c>
      <c r="B168" s="52" t="s">
        <v>216</v>
      </c>
      <c r="C168" s="53" t="s">
        <v>28</v>
      </c>
      <c r="D168" s="52">
        <v>6102028253</v>
      </c>
      <c r="E168" s="337">
        <v>1086102001171</v>
      </c>
      <c r="F168" s="53" t="s">
        <v>345</v>
      </c>
      <c r="G168" s="53" t="s">
        <v>6646</v>
      </c>
      <c r="H168" s="48"/>
      <c r="I168" s="55"/>
      <c r="J168" s="113" t="s">
        <v>51</v>
      </c>
      <c r="K168" s="113" t="s">
        <v>361</v>
      </c>
    </row>
    <row r="169" spans="1:11" s="7" customFormat="1" ht="56.25" customHeight="1" x14ac:dyDescent="0.2">
      <c r="A169" s="48">
        <v>168</v>
      </c>
      <c r="B169" s="52" t="s">
        <v>217</v>
      </c>
      <c r="C169" s="53" t="s">
        <v>28</v>
      </c>
      <c r="D169" s="52">
        <v>6162050398</v>
      </c>
      <c r="E169" s="337">
        <v>1106194001154</v>
      </c>
      <c r="F169" s="53" t="s">
        <v>345</v>
      </c>
      <c r="G169" s="53" t="s">
        <v>6646</v>
      </c>
      <c r="H169" s="48"/>
      <c r="I169" s="55"/>
      <c r="J169" s="113" t="s">
        <v>51</v>
      </c>
      <c r="K169" s="113" t="s">
        <v>361</v>
      </c>
    </row>
    <row r="170" spans="1:11" s="7" customFormat="1" ht="56.25" customHeight="1" x14ac:dyDescent="0.2">
      <c r="A170" s="48">
        <v>169</v>
      </c>
      <c r="B170" s="52" t="s">
        <v>218</v>
      </c>
      <c r="C170" s="53" t="s">
        <v>28</v>
      </c>
      <c r="D170" s="52">
        <v>6163070171</v>
      </c>
      <c r="E170" s="337">
        <v>1046163004876</v>
      </c>
      <c r="F170" s="53" t="s">
        <v>345</v>
      </c>
      <c r="G170" s="53" t="s">
        <v>6646</v>
      </c>
      <c r="H170" s="48"/>
      <c r="I170" s="55"/>
      <c r="J170" s="113" t="s">
        <v>51</v>
      </c>
      <c r="K170" s="113" t="s">
        <v>361</v>
      </c>
    </row>
    <row r="171" spans="1:11" s="7" customFormat="1" ht="56.25" customHeight="1" x14ac:dyDescent="0.2">
      <c r="A171" s="48">
        <v>170</v>
      </c>
      <c r="B171" s="52" t="s">
        <v>219</v>
      </c>
      <c r="C171" s="53" t="s">
        <v>28</v>
      </c>
      <c r="D171" s="52">
        <v>6162024542</v>
      </c>
      <c r="E171" s="337">
        <v>1026103052910</v>
      </c>
      <c r="F171" s="53" t="s">
        <v>345</v>
      </c>
      <c r="G171" s="53" t="s">
        <v>6646</v>
      </c>
      <c r="H171" s="48"/>
      <c r="I171" s="55"/>
      <c r="J171" s="113" t="s">
        <v>51</v>
      </c>
      <c r="K171" s="113" t="s">
        <v>361</v>
      </c>
    </row>
    <row r="172" spans="1:11" s="7" customFormat="1" ht="56.25" customHeight="1" x14ac:dyDescent="0.2">
      <c r="A172" s="48">
        <v>171</v>
      </c>
      <c r="B172" s="52" t="s">
        <v>220</v>
      </c>
      <c r="C172" s="53" t="s">
        <v>28</v>
      </c>
      <c r="D172" s="52">
        <v>6162011159</v>
      </c>
      <c r="E172" s="337">
        <v>1096194000638</v>
      </c>
      <c r="F172" s="53" t="s">
        <v>345</v>
      </c>
      <c r="G172" s="53" t="s">
        <v>6646</v>
      </c>
      <c r="H172" s="48"/>
      <c r="I172" s="55"/>
      <c r="J172" s="113" t="s">
        <v>51</v>
      </c>
      <c r="K172" s="113" t="s">
        <v>361</v>
      </c>
    </row>
    <row r="173" spans="1:11" s="7" customFormat="1" ht="56.25" customHeight="1" x14ac:dyDescent="0.2">
      <c r="A173" s="48">
        <v>172</v>
      </c>
      <c r="B173" s="52" t="s">
        <v>221</v>
      </c>
      <c r="C173" s="53" t="s">
        <v>28</v>
      </c>
      <c r="D173" s="52">
        <v>6164260129</v>
      </c>
      <c r="E173" s="337">
        <v>1076164000758</v>
      </c>
      <c r="F173" s="53" t="s">
        <v>345</v>
      </c>
      <c r="G173" s="53" t="s">
        <v>6646</v>
      </c>
      <c r="H173" s="48"/>
      <c r="I173" s="55"/>
      <c r="J173" s="113" t="s">
        <v>51</v>
      </c>
      <c r="K173" s="113" t="s">
        <v>361</v>
      </c>
    </row>
    <row r="174" spans="1:11" s="7" customFormat="1" ht="56.25" customHeight="1" x14ac:dyDescent="0.2">
      <c r="A174" s="48">
        <v>173</v>
      </c>
      <c r="B174" s="52" t="s">
        <v>222</v>
      </c>
      <c r="C174" s="53" t="s">
        <v>28</v>
      </c>
      <c r="D174" s="52">
        <v>6162059880</v>
      </c>
      <c r="E174" s="337">
        <v>1116194005707</v>
      </c>
      <c r="F174" s="53" t="s">
        <v>345</v>
      </c>
      <c r="G174" s="53" t="s">
        <v>6646</v>
      </c>
      <c r="H174" s="48"/>
      <c r="I174" s="55"/>
      <c r="J174" s="113" t="s">
        <v>51</v>
      </c>
      <c r="K174" s="113" t="s">
        <v>361</v>
      </c>
    </row>
    <row r="175" spans="1:11" s="7" customFormat="1" ht="56.25" customHeight="1" x14ac:dyDescent="0.2">
      <c r="A175" s="48">
        <v>174</v>
      </c>
      <c r="B175" s="52" t="s">
        <v>223</v>
      </c>
      <c r="C175" s="53" t="s">
        <v>28</v>
      </c>
      <c r="D175" s="52">
        <v>6161040911</v>
      </c>
      <c r="E175" s="337">
        <v>1046161006430</v>
      </c>
      <c r="F175" s="53" t="s">
        <v>345</v>
      </c>
      <c r="G175" s="53" t="s">
        <v>6646</v>
      </c>
      <c r="H175" s="48"/>
      <c r="I175" s="55"/>
      <c r="J175" s="113" t="s">
        <v>51</v>
      </c>
      <c r="K175" s="113" t="s">
        <v>361</v>
      </c>
    </row>
    <row r="176" spans="1:11" s="7" customFormat="1" ht="56.25" customHeight="1" x14ac:dyDescent="0.2">
      <c r="A176" s="48">
        <v>175</v>
      </c>
      <c r="B176" s="52" t="s">
        <v>224</v>
      </c>
      <c r="C176" s="53" t="s">
        <v>28</v>
      </c>
      <c r="D176" s="52">
        <v>6164238959</v>
      </c>
      <c r="E176" s="337">
        <v>1056164191764</v>
      </c>
      <c r="F176" s="53" t="s">
        <v>346</v>
      </c>
      <c r="G176" s="53" t="s">
        <v>6646</v>
      </c>
      <c r="H176" s="48"/>
      <c r="I176" s="55"/>
      <c r="J176" s="113" t="s">
        <v>51</v>
      </c>
      <c r="K176" s="113" t="s">
        <v>361</v>
      </c>
    </row>
    <row r="177" spans="1:11" s="7" customFormat="1" ht="56.25" customHeight="1" x14ac:dyDescent="0.2">
      <c r="A177" s="48">
        <v>176</v>
      </c>
      <c r="B177" s="52" t="s">
        <v>225</v>
      </c>
      <c r="C177" s="53" t="s">
        <v>28</v>
      </c>
      <c r="D177" s="52">
        <v>6162078971</v>
      </c>
      <c r="E177" s="337">
        <v>1186196024321</v>
      </c>
      <c r="F177" s="53" t="s">
        <v>345</v>
      </c>
      <c r="G177" s="53" t="s">
        <v>6646</v>
      </c>
      <c r="H177" s="48"/>
      <c r="I177" s="55"/>
      <c r="J177" s="113" t="s">
        <v>51</v>
      </c>
      <c r="K177" s="113" t="s">
        <v>361</v>
      </c>
    </row>
    <row r="178" spans="1:11" s="7" customFormat="1" ht="56.25" customHeight="1" x14ac:dyDescent="0.2">
      <c r="A178" s="48">
        <v>177</v>
      </c>
      <c r="B178" s="52" t="s">
        <v>226</v>
      </c>
      <c r="C178" s="53" t="s">
        <v>28</v>
      </c>
      <c r="D178" s="52" t="s">
        <v>333</v>
      </c>
      <c r="E178" s="337" t="s">
        <v>334</v>
      </c>
      <c r="F178" s="53" t="s">
        <v>345</v>
      </c>
      <c r="G178" s="53" t="s">
        <v>6646</v>
      </c>
      <c r="H178" s="48"/>
      <c r="I178" s="55"/>
      <c r="J178" s="113" t="s">
        <v>51</v>
      </c>
      <c r="K178" s="113" t="s">
        <v>361</v>
      </c>
    </row>
    <row r="179" spans="1:11" s="7" customFormat="1" ht="56.25" customHeight="1" x14ac:dyDescent="0.2">
      <c r="A179" s="48">
        <v>178</v>
      </c>
      <c r="B179" s="52" t="s">
        <v>227</v>
      </c>
      <c r="C179" s="53" t="s">
        <v>28</v>
      </c>
      <c r="D179" s="52">
        <v>6162043626</v>
      </c>
      <c r="E179" s="337">
        <v>1056162019605</v>
      </c>
      <c r="F179" s="53" t="s">
        <v>347</v>
      </c>
      <c r="G179" s="53" t="s">
        <v>6646</v>
      </c>
      <c r="H179" s="48"/>
      <c r="I179" s="55"/>
      <c r="J179" s="113" t="s">
        <v>51</v>
      </c>
      <c r="K179" s="113" t="s">
        <v>361</v>
      </c>
    </row>
    <row r="180" spans="1:11" s="7" customFormat="1" ht="56.25" customHeight="1" x14ac:dyDescent="0.2">
      <c r="A180" s="48">
        <v>179</v>
      </c>
      <c r="B180" s="52" t="s">
        <v>228</v>
      </c>
      <c r="C180" s="53" t="s">
        <v>28</v>
      </c>
      <c r="D180" s="52">
        <v>6103005410</v>
      </c>
      <c r="E180" s="337" t="s">
        <v>335</v>
      </c>
      <c r="F180" s="53" t="s">
        <v>343</v>
      </c>
      <c r="G180" s="53" t="s">
        <v>6644</v>
      </c>
      <c r="H180" s="48"/>
      <c r="I180" s="55"/>
      <c r="J180" s="113" t="s">
        <v>51</v>
      </c>
      <c r="K180" s="113" t="s">
        <v>361</v>
      </c>
    </row>
    <row r="181" spans="1:11" s="7" customFormat="1" ht="56.25" customHeight="1" x14ac:dyDescent="0.2">
      <c r="A181" s="48">
        <v>180</v>
      </c>
      <c r="B181" s="52" t="s">
        <v>229</v>
      </c>
      <c r="C181" s="53" t="s">
        <v>28</v>
      </c>
      <c r="D181" s="52">
        <v>6102002819</v>
      </c>
      <c r="E181" s="337">
        <v>1026100661366</v>
      </c>
      <c r="F181" s="53" t="s">
        <v>345</v>
      </c>
      <c r="G181" s="53" t="s">
        <v>6646</v>
      </c>
      <c r="H181" s="48"/>
      <c r="I181" s="55"/>
      <c r="J181" s="113" t="s">
        <v>51</v>
      </c>
      <c r="K181" s="113" t="s">
        <v>361</v>
      </c>
    </row>
    <row r="182" spans="1:11" s="7" customFormat="1" ht="56.25" customHeight="1" x14ac:dyDescent="0.2">
      <c r="A182" s="48">
        <v>181</v>
      </c>
      <c r="B182" s="52" t="s">
        <v>230</v>
      </c>
      <c r="C182" s="53" t="s">
        <v>28</v>
      </c>
      <c r="D182" s="52">
        <v>6103005604</v>
      </c>
      <c r="E182" s="337">
        <v>1026100705850</v>
      </c>
      <c r="F182" s="53" t="s">
        <v>345</v>
      </c>
      <c r="G182" s="53" t="s">
        <v>6646</v>
      </c>
      <c r="H182" s="48"/>
      <c r="I182" s="55"/>
      <c r="J182" s="113" t="s">
        <v>51</v>
      </c>
      <c r="K182" s="113" t="s">
        <v>361</v>
      </c>
    </row>
    <row r="183" spans="1:11" s="7" customFormat="1" ht="56.25" customHeight="1" x14ac:dyDescent="0.2">
      <c r="A183" s="48">
        <v>182</v>
      </c>
      <c r="B183" s="52" t="s">
        <v>231</v>
      </c>
      <c r="C183" s="53" t="s">
        <v>28</v>
      </c>
      <c r="D183" s="52">
        <v>6166090137</v>
      </c>
      <c r="E183" s="337">
        <v>1136193008380</v>
      </c>
      <c r="F183" s="53" t="s">
        <v>345</v>
      </c>
      <c r="G183" s="53" t="s">
        <v>6646</v>
      </c>
      <c r="H183" s="48"/>
      <c r="I183" s="55"/>
      <c r="J183" s="113" t="s">
        <v>51</v>
      </c>
      <c r="K183" s="113" t="s">
        <v>361</v>
      </c>
    </row>
    <row r="184" spans="1:11" s="7" customFormat="1" ht="56.25" customHeight="1" x14ac:dyDescent="0.2">
      <c r="A184" s="48">
        <v>183</v>
      </c>
      <c r="B184" s="52" t="s">
        <v>232</v>
      </c>
      <c r="C184" s="53" t="s">
        <v>28</v>
      </c>
      <c r="D184" s="52">
        <v>6103006485</v>
      </c>
      <c r="E184" s="337">
        <v>1106183003068</v>
      </c>
      <c r="F184" s="53" t="s">
        <v>345</v>
      </c>
      <c r="G184" s="53" t="s">
        <v>6646</v>
      </c>
      <c r="H184" s="48"/>
      <c r="I184" s="55"/>
      <c r="J184" s="113" t="s">
        <v>51</v>
      </c>
      <c r="K184" s="113" t="s">
        <v>361</v>
      </c>
    </row>
    <row r="185" spans="1:11" s="7" customFormat="1" ht="56.25" customHeight="1" x14ac:dyDescent="0.2">
      <c r="A185" s="48">
        <v>184</v>
      </c>
      <c r="B185" s="52" t="s">
        <v>233</v>
      </c>
      <c r="C185" s="53" t="s">
        <v>28</v>
      </c>
      <c r="D185" s="52" t="s">
        <v>336</v>
      </c>
      <c r="E185" s="337">
        <v>1026104140831</v>
      </c>
      <c r="F185" s="53" t="s">
        <v>345</v>
      </c>
      <c r="G185" s="53" t="s">
        <v>6646</v>
      </c>
      <c r="H185" s="48"/>
      <c r="I185" s="55"/>
      <c r="J185" s="113" t="s">
        <v>51</v>
      </c>
      <c r="K185" s="113" t="s">
        <v>361</v>
      </c>
    </row>
    <row r="186" spans="1:11" s="7" customFormat="1" ht="56.25" customHeight="1" x14ac:dyDescent="0.2">
      <c r="A186" s="48">
        <v>185</v>
      </c>
      <c r="B186" s="52" t="s">
        <v>234</v>
      </c>
      <c r="C186" s="53" t="s">
        <v>28</v>
      </c>
      <c r="D186" s="52">
        <v>6167121733</v>
      </c>
      <c r="E186" s="337">
        <v>1136195004901</v>
      </c>
      <c r="F186" s="53" t="s">
        <v>345</v>
      </c>
      <c r="G186" s="53" t="s">
        <v>6646</v>
      </c>
      <c r="H186" s="48"/>
      <c r="I186" s="55"/>
      <c r="J186" s="113" t="s">
        <v>51</v>
      </c>
      <c r="K186" s="113" t="s">
        <v>361</v>
      </c>
    </row>
    <row r="187" spans="1:11" s="7" customFormat="1" ht="56.25" customHeight="1" x14ac:dyDescent="0.2">
      <c r="A187" s="48">
        <v>186</v>
      </c>
      <c r="B187" s="52" t="s">
        <v>235</v>
      </c>
      <c r="C187" s="53" t="s">
        <v>57</v>
      </c>
      <c r="D187" s="52">
        <v>6125025516</v>
      </c>
      <c r="E187" s="337">
        <v>1066125005726</v>
      </c>
      <c r="F187" s="53" t="s">
        <v>56</v>
      </c>
      <c r="G187" s="53" t="s">
        <v>6646</v>
      </c>
      <c r="H187" s="48"/>
      <c r="I187" s="55"/>
      <c r="J187" s="113" t="s">
        <v>51</v>
      </c>
      <c r="K187" s="113" t="s">
        <v>361</v>
      </c>
    </row>
    <row r="188" spans="1:11" s="7" customFormat="1" ht="56.25" customHeight="1" x14ac:dyDescent="0.2">
      <c r="A188" s="48">
        <v>187</v>
      </c>
      <c r="B188" s="52" t="s">
        <v>362</v>
      </c>
      <c r="C188" s="53" t="s">
        <v>57</v>
      </c>
      <c r="D188" s="52">
        <v>610204189357</v>
      </c>
      <c r="E188" s="337">
        <v>317619600007580</v>
      </c>
      <c r="F188" s="53" t="s">
        <v>56</v>
      </c>
      <c r="G188" s="53" t="s">
        <v>6646</v>
      </c>
      <c r="H188" s="48"/>
      <c r="I188" s="55"/>
      <c r="J188" s="113" t="s">
        <v>51</v>
      </c>
      <c r="K188" s="113" t="s">
        <v>361</v>
      </c>
    </row>
    <row r="189" spans="1:11" s="7" customFormat="1" ht="56.25" customHeight="1" x14ac:dyDescent="0.2">
      <c r="A189" s="48">
        <v>188</v>
      </c>
      <c r="B189" s="52" t="s">
        <v>236</v>
      </c>
      <c r="C189" s="53" t="s">
        <v>28</v>
      </c>
      <c r="D189" s="52">
        <v>6162041403</v>
      </c>
      <c r="E189" s="337">
        <v>1046162004283</v>
      </c>
      <c r="F189" s="53" t="s">
        <v>345</v>
      </c>
      <c r="G189" s="53" t="s">
        <v>6646</v>
      </c>
      <c r="H189" s="48"/>
      <c r="I189" s="55"/>
      <c r="J189" s="113" t="s">
        <v>51</v>
      </c>
      <c r="K189" s="113" t="s">
        <v>361</v>
      </c>
    </row>
    <row r="190" spans="1:11" s="7" customFormat="1" ht="56.25" customHeight="1" x14ac:dyDescent="0.2">
      <c r="A190" s="48">
        <v>189</v>
      </c>
      <c r="B190" s="52" t="s">
        <v>237</v>
      </c>
      <c r="C190" s="53" t="s">
        <v>28</v>
      </c>
      <c r="D190" s="52">
        <v>6167008343</v>
      </c>
      <c r="E190" s="337">
        <v>1026104141260</v>
      </c>
      <c r="F190" s="53" t="s">
        <v>343</v>
      </c>
      <c r="G190" s="53" t="s">
        <v>6644</v>
      </c>
      <c r="H190" s="48"/>
      <c r="I190" s="55"/>
      <c r="J190" s="113" t="s">
        <v>51</v>
      </c>
      <c r="K190" s="113" t="s">
        <v>361</v>
      </c>
    </row>
    <row r="191" spans="1:11" s="7" customFormat="1" ht="56.25" customHeight="1" x14ac:dyDescent="0.2">
      <c r="A191" s="48">
        <v>190</v>
      </c>
      <c r="B191" s="52" t="s">
        <v>238</v>
      </c>
      <c r="C191" s="53" t="s">
        <v>28</v>
      </c>
      <c r="D191" s="52">
        <v>6161077439</v>
      </c>
      <c r="E191" s="337">
        <v>1166196075154</v>
      </c>
      <c r="F191" s="53" t="s">
        <v>345</v>
      </c>
      <c r="G191" s="53" t="s">
        <v>6646</v>
      </c>
      <c r="H191" s="48"/>
      <c r="I191" s="55"/>
      <c r="J191" s="113" t="s">
        <v>51</v>
      </c>
      <c r="K191" s="113" t="s">
        <v>361</v>
      </c>
    </row>
    <row r="192" spans="1:11" s="7" customFormat="1" ht="56.25" customHeight="1" x14ac:dyDescent="0.2">
      <c r="A192" s="48">
        <v>191</v>
      </c>
      <c r="B192" s="52" t="s">
        <v>239</v>
      </c>
      <c r="C192" s="53" t="s">
        <v>57</v>
      </c>
      <c r="D192" s="52">
        <v>6167197891</v>
      </c>
      <c r="E192" s="337">
        <v>1206100008388</v>
      </c>
      <c r="F192" s="53" t="s">
        <v>56</v>
      </c>
      <c r="G192" s="53" t="s">
        <v>6646</v>
      </c>
      <c r="H192" s="48"/>
      <c r="I192" s="55"/>
      <c r="J192" s="113" t="s">
        <v>51</v>
      </c>
      <c r="K192" s="113" t="s">
        <v>361</v>
      </c>
    </row>
    <row r="193" spans="1:11" s="7" customFormat="1" ht="56.25" customHeight="1" x14ac:dyDescent="0.2">
      <c r="A193" s="48">
        <v>192</v>
      </c>
      <c r="B193" s="52" t="s">
        <v>240</v>
      </c>
      <c r="C193" s="53" t="s">
        <v>28</v>
      </c>
      <c r="D193" s="52">
        <v>6164100277</v>
      </c>
      <c r="E193" s="337">
        <v>1026103264736</v>
      </c>
      <c r="F193" s="53" t="s">
        <v>6660</v>
      </c>
      <c r="G193" s="53" t="s">
        <v>6645</v>
      </c>
      <c r="H193" s="48"/>
      <c r="I193" s="55"/>
      <c r="J193" s="113" t="s">
        <v>51</v>
      </c>
      <c r="K193" s="113" t="s">
        <v>361</v>
      </c>
    </row>
    <row r="194" spans="1:11" s="7" customFormat="1" ht="56.25" customHeight="1" x14ac:dyDescent="0.2">
      <c r="A194" s="48">
        <v>193</v>
      </c>
      <c r="B194" s="52" t="s">
        <v>241</v>
      </c>
      <c r="C194" s="53" t="s">
        <v>28</v>
      </c>
      <c r="D194" s="52">
        <v>6165093826</v>
      </c>
      <c r="E194" s="337">
        <v>1026103724217</v>
      </c>
      <c r="F194" s="53" t="s">
        <v>6660</v>
      </c>
      <c r="G194" s="53" t="s">
        <v>6645</v>
      </c>
      <c r="H194" s="48"/>
      <c r="I194" s="55"/>
      <c r="J194" s="113" t="s">
        <v>51</v>
      </c>
      <c r="K194" s="113" t="s">
        <v>361</v>
      </c>
    </row>
    <row r="195" spans="1:11" s="7" customFormat="1" ht="56.25" customHeight="1" x14ac:dyDescent="0.2">
      <c r="A195" s="48">
        <v>194</v>
      </c>
      <c r="B195" s="52" t="s">
        <v>242</v>
      </c>
      <c r="C195" s="53" t="s">
        <v>28</v>
      </c>
      <c r="D195" s="52">
        <v>5047202308</v>
      </c>
      <c r="E195" s="337">
        <v>1175029021848</v>
      </c>
      <c r="F195" s="53" t="s">
        <v>349</v>
      </c>
      <c r="G195" s="53" t="s">
        <v>6645</v>
      </c>
      <c r="H195" s="48"/>
      <c r="I195" s="55"/>
      <c r="J195" s="113" t="s">
        <v>51</v>
      </c>
      <c r="K195" s="113" t="s">
        <v>361</v>
      </c>
    </row>
    <row r="196" spans="1:11" s="7" customFormat="1" ht="56.25" customHeight="1" x14ac:dyDescent="0.2">
      <c r="A196" s="48">
        <v>195</v>
      </c>
      <c r="B196" s="52" t="s">
        <v>243</v>
      </c>
      <c r="C196" s="53" t="s">
        <v>28</v>
      </c>
      <c r="D196" s="52">
        <v>5045016560</v>
      </c>
      <c r="E196" s="337">
        <v>1025005917298</v>
      </c>
      <c r="F196" s="53" t="s">
        <v>6661</v>
      </c>
      <c r="G196" s="53" t="s">
        <v>6643</v>
      </c>
      <c r="H196" s="48"/>
      <c r="I196" s="55"/>
      <c r="J196" s="113" t="s">
        <v>51</v>
      </c>
      <c r="K196" s="113" t="s">
        <v>361</v>
      </c>
    </row>
    <row r="197" spans="1:11" s="7" customFormat="1" ht="56.25" customHeight="1" x14ac:dyDescent="0.2">
      <c r="A197" s="48">
        <v>196</v>
      </c>
      <c r="B197" s="52" t="s">
        <v>244</v>
      </c>
      <c r="C197" s="53" t="s">
        <v>28</v>
      </c>
      <c r="D197" s="52">
        <v>7703270067</v>
      </c>
      <c r="E197" s="337">
        <v>1027739329408</v>
      </c>
      <c r="F197" s="53" t="s">
        <v>6660</v>
      </c>
      <c r="G197" s="53" t="s">
        <v>6645</v>
      </c>
      <c r="H197" s="48"/>
      <c r="I197" s="55"/>
      <c r="J197" s="113" t="s">
        <v>51</v>
      </c>
      <c r="K197" s="113" t="s">
        <v>361</v>
      </c>
    </row>
    <row r="198" spans="1:11" s="7" customFormat="1" ht="56.25" customHeight="1" x14ac:dyDescent="0.2">
      <c r="A198" s="48">
        <v>197</v>
      </c>
      <c r="B198" s="52" t="s">
        <v>245</v>
      </c>
      <c r="C198" s="53" t="s">
        <v>28</v>
      </c>
      <c r="D198" s="52">
        <v>6165155494</v>
      </c>
      <c r="E198" s="337">
        <v>1096165002229</v>
      </c>
      <c r="F198" s="53" t="s">
        <v>6660</v>
      </c>
      <c r="G198" s="53" t="s">
        <v>6645</v>
      </c>
      <c r="H198" s="48"/>
      <c r="I198" s="55"/>
      <c r="J198" s="113" t="s">
        <v>51</v>
      </c>
      <c r="K198" s="113" t="s">
        <v>361</v>
      </c>
    </row>
    <row r="199" spans="1:11" s="7" customFormat="1" ht="56.25" customHeight="1" x14ac:dyDescent="0.2">
      <c r="A199" s="48">
        <v>198</v>
      </c>
      <c r="B199" s="52" t="s">
        <v>246</v>
      </c>
      <c r="C199" s="53" t="s">
        <v>28</v>
      </c>
      <c r="D199" s="52">
        <v>6166100113</v>
      </c>
      <c r="E199" s="337">
        <v>1166196081930</v>
      </c>
      <c r="F199" s="53" t="s">
        <v>6662</v>
      </c>
      <c r="G199" s="53" t="s">
        <v>6645</v>
      </c>
      <c r="H199" s="48"/>
      <c r="I199" s="55"/>
      <c r="J199" s="113" t="s">
        <v>51</v>
      </c>
      <c r="K199" s="113" t="s">
        <v>361</v>
      </c>
    </row>
    <row r="200" spans="1:11" s="7" customFormat="1" ht="56.25" customHeight="1" x14ac:dyDescent="0.2">
      <c r="A200" s="48">
        <v>199</v>
      </c>
      <c r="B200" s="52" t="s">
        <v>247</v>
      </c>
      <c r="C200" s="53" t="s">
        <v>28</v>
      </c>
      <c r="D200" s="52">
        <v>3445102073</v>
      </c>
      <c r="E200" s="337">
        <v>1093460001095</v>
      </c>
      <c r="F200" s="53" t="s">
        <v>6660</v>
      </c>
      <c r="G200" s="53" t="s">
        <v>6645</v>
      </c>
      <c r="H200" s="48"/>
      <c r="I200" s="55"/>
      <c r="J200" s="113" t="s">
        <v>51</v>
      </c>
      <c r="K200" s="113" t="s">
        <v>361</v>
      </c>
    </row>
    <row r="201" spans="1:11" s="7" customFormat="1" ht="56.25" customHeight="1" x14ac:dyDescent="0.2">
      <c r="A201" s="48">
        <v>200</v>
      </c>
      <c r="B201" s="52" t="s">
        <v>248</v>
      </c>
      <c r="C201" s="53" t="s">
        <v>28</v>
      </c>
      <c r="D201" s="52">
        <v>6125019777</v>
      </c>
      <c r="E201" s="337">
        <v>1026101411720</v>
      </c>
      <c r="F201" s="53" t="s">
        <v>348</v>
      </c>
      <c r="G201" s="53" t="s">
        <v>6646</v>
      </c>
      <c r="H201" s="48"/>
      <c r="I201" s="55"/>
      <c r="J201" s="113" t="s">
        <v>51</v>
      </c>
      <c r="K201" s="113" t="s">
        <v>361</v>
      </c>
    </row>
    <row r="202" spans="1:11" s="7" customFormat="1" ht="56.25" customHeight="1" x14ac:dyDescent="0.2">
      <c r="A202" s="48">
        <v>201</v>
      </c>
      <c r="B202" s="52" t="s">
        <v>249</v>
      </c>
      <c r="C202" s="53" t="s">
        <v>28</v>
      </c>
      <c r="D202" s="52">
        <v>6161037242</v>
      </c>
      <c r="E202" s="337">
        <v>1026102904134</v>
      </c>
      <c r="F202" s="53" t="s">
        <v>349</v>
      </c>
      <c r="G202" s="53" t="s">
        <v>6645</v>
      </c>
      <c r="H202" s="48"/>
      <c r="I202" s="55"/>
      <c r="J202" s="113" t="s">
        <v>51</v>
      </c>
      <c r="K202" s="113" t="s">
        <v>361</v>
      </c>
    </row>
    <row r="203" spans="1:11" s="7" customFormat="1" ht="56.25" customHeight="1" x14ac:dyDescent="0.2">
      <c r="A203" s="48">
        <v>202</v>
      </c>
      <c r="B203" s="52" t="s">
        <v>250</v>
      </c>
      <c r="C203" s="53" t="s">
        <v>28</v>
      </c>
      <c r="D203" s="52">
        <v>6161053565</v>
      </c>
      <c r="E203" s="337">
        <v>1086161756273</v>
      </c>
      <c r="F203" s="53" t="s">
        <v>349</v>
      </c>
      <c r="G203" s="53" t="s">
        <v>6645</v>
      </c>
      <c r="H203" s="48"/>
      <c r="I203" s="55"/>
      <c r="J203" s="113" t="s">
        <v>51</v>
      </c>
      <c r="K203" s="113" t="s">
        <v>361</v>
      </c>
    </row>
    <row r="204" spans="1:11" s="7" customFormat="1" ht="56.25" customHeight="1" x14ac:dyDescent="0.2">
      <c r="A204" s="48">
        <v>203</v>
      </c>
      <c r="B204" s="52" t="s">
        <v>251</v>
      </c>
      <c r="C204" s="53" t="s">
        <v>28</v>
      </c>
      <c r="D204" s="52">
        <v>6163123680</v>
      </c>
      <c r="E204" s="337">
        <v>1126195004814</v>
      </c>
      <c r="F204" s="53" t="s">
        <v>348</v>
      </c>
      <c r="G204" s="53" t="s">
        <v>6645</v>
      </c>
      <c r="H204" s="48"/>
      <c r="I204" s="55"/>
      <c r="J204" s="113" t="s">
        <v>51</v>
      </c>
      <c r="K204" s="113" t="s">
        <v>361</v>
      </c>
    </row>
    <row r="205" spans="1:11" s="7" customFormat="1" ht="56.25" customHeight="1" x14ac:dyDescent="0.2">
      <c r="A205" s="48">
        <v>204</v>
      </c>
      <c r="B205" s="52" t="s">
        <v>363</v>
      </c>
      <c r="C205" s="53" t="s">
        <v>28</v>
      </c>
      <c r="D205" s="337">
        <v>610202138710</v>
      </c>
      <c r="E205" s="337">
        <v>32169600108496</v>
      </c>
      <c r="F205" s="53" t="s">
        <v>345</v>
      </c>
      <c r="G205" s="53" t="s">
        <v>6646</v>
      </c>
      <c r="H205" s="48"/>
      <c r="I205" s="55"/>
      <c r="J205" s="113" t="s">
        <v>51</v>
      </c>
      <c r="K205" s="113" t="s">
        <v>361</v>
      </c>
    </row>
    <row r="206" spans="1:11" s="7" customFormat="1" ht="56.25" customHeight="1" x14ac:dyDescent="0.2">
      <c r="A206" s="48">
        <v>205</v>
      </c>
      <c r="B206" s="52" t="s">
        <v>252</v>
      </c>
      <c r="C206" s="53" t="s">
        <v>28</v>
      </c>
      <c r="D206" s="337">
        <v>6102020014</v>
      </c>
      <c r="E206" s="337">
        <v>1056102002164</v>
      </c>
      <c r="F206" s="53" t="s">
        <v>350</v>
      </c>
      <c r="G206" s="53" t="s">
        <v>6646</v>
      </c>
      <c r="H206" s="48"/>
      <c r="I206" s="55"/>
      <c r="J206" s="113" t="s">
        <v>51</v>
      </c>
      <c r="K206" s="113" t="s">
        <v>361</v>
      </c>
    </row>
    <row r="207" spans="1:11" s="7" customFormat="1" ht="56.25" customHeight="1" x14ac:dyDescent="0.2">
      <c r="A207" s="48">
        <v>206</v>
      </c>
      <c r="B207" s="52" t="s">
        <v>253</v>
      </c>
      <c r="C207" s="53" t="s">
        <v>28</v>
      </c>
      <c r="D207" s="337">
        <v>6164114311</v>
      </c>
      <c r="E207" s="337">
        <v>1176196020010</v>
      </c>
      <c r="F207" s="53" t="s">
        <v>351</v>
      </c>
      <c r="G207" s="53" t="s">
        <v>6644</v>
      </c>
      <c r="H207" s="48"/>
      <c r="I207" s="55"/>
      <c r="J207" s="113" t="s">
        <v>51</v>
      </c>
      <c r="K207" s="113" t="s">
        <v>361</v>
      </c>
    </row>
    <row r="208" spans="1:11" s="7" customFormat="1" ht="56.25" customHeight="1" x14ac:dyDescent="0.2">
      <c r="A208" s="48">
        <v>207</v>
      </c>
      <c r="B208" s="52" t="s">
        <v>254</v>
      </c>
      <c r="C208" s="53" t="s">
        <v>28</v>
      </c>
      <c r="D208" s="337">
        <v>6126011883</v>
      </c>
      <c r="E208" s="337">
        <v>1076126000070</v>
      </c>
      <c r="F208" s="53" t="s">
        <v>352</v>
      </c>
      <c r="G208" s="53" t="s">
        <v>6644</v>
      </c>
      <c r="H208" s="48"/>
      <c r="I208" s="55"/>
      <c r="J208" s="113" t="s">
        <v>51</v>
      </c>
      <c r="K208" s="113"/>
    </row>
    <row r="209" spans="1:11" s="7" customFormat="1" ht="56.25" customHeight="1" x14ac:dyDescent="0.2">
      <c r="A209" s="48">
        <v>208</v>
      </c>
      <c r="B209" s="52" t="s">
        <v>255</v>
      </c>
      <c r="C209" s="53" t="s">
        <v>28</v>
      </c>
      <c r="D209" s="337">
        <v>6167111358</v>
      </c>
      <c r="E209" s="337">
        <v>1116100003381</v>
      </c>
      <c r="F209" s="53" t="s">
        <v>348</v>
      </c>
      <c r="G209" s="53" t="s">
        <v>6646</v>
      </c>
      <c r="H209" s="48"/>
      <c r="I209" s="55"/>
      <c r="J209" s="113" t="s">
        <v>51</v>
      </c>
      <c r="K209" s="113"/>
    </row>
    <row r="210" spans="1:11" s="7" customFormat="1" ht="56.25" customHeight="1" x14ac:dyDescent="0.2">
      <c r="A210" s="48">
        <v>209</v>
      </c>
      <c r="B210" s="52" t="s">
        <v>256</v>
      </c>
      <c r="C210" s="53" t="s">
        <v>28</v>
      </c>
      <c r="D210" s="337">
        <v>6155063340</v>
      </c>
      <c r="E210" s="337">
        <v>1126182001252</v>
      </c>
      <c r="F210" s="53" t="s">
        <v>349</v>
      </c>
      <c r="G210" s="53" t="s">
        <v>6645</v>
      </c>
      <c r="H210" s="48"/>
      <c r="I210" s="55"/>
      <c r="J210" s="113" t="s">
        <v>51</v>
      </c>
      <c r="K210" s="113"/>
    </row>
    <row r="211" spans="1:11" s="7" customFormat="1" ht="56.25" customHeight="1" x14ac:dyDescent="0.2">
      <c r="A211" s="48">
        <v>210</v>
      </c>
      <c r="B211" s="52" t="s">
        <v>257</v>
      </c>
      <c r="C211" s="53" t="s">
        <v>28</v>
      </c>
      <c r="D211" s="337">
        <v>6164203071</v>
      </c>
      <c r="E211" s="337" t="s">
        <v>337</v>
      </c>
      <c r="F211" s="53" t="s">
        <v>353</v>
      </c>
      <c r="G211" s="53" t="s">
        <v>6644</v>
      </c>
      <c r="H211" s="48"/>
      <c r="I211" s="55"/>
      <c r="J211" s="113" t="s">
        <v>51</v>
      </c>
      <c r="K211" s="113"/>
    </row>
    <row r="212" spans="1:11" s="7" customFormat="1" ht="56.25" customHeight="1" x14ac:dyDescent="0.2">
      <c r="A212" s="48">
        <v>211</v>
      </c>
      <c r="B212" s="52" t="s">
        <v>364</v>
      </c>
      <c r="C212" s="53" t="s">
        <v>57</v>
      </c>
      <c r="D212" s="337">
        <v>61390183830</v>
      </c>
      <c r="E212" s="337" t="s">
        <v>382</v>
      </c>
      <c r="F212" s="53" t="s">
        <v>56</v>
      </c>
      <c r="G212" s="53" t="s">
        <v>6646</v>
      </c>
      <c r="H212" s="48"/>
      <c r="I212" s="55"/>
      <c r="J212" s="113" t="s">
        <v>51</v>
      </c>
      <c r="K212" s="113"/>
    </row>
    <row r="213" spans="1:11" s="7" customFormat="1" ht="56.25" customHeight="1" x14ac:dyDescent="0.2">
      <c r="A213" s="48">
        <v>212</v>
      </c>
      <c r="B213" s="52" t="s">
        <v>365</v>
      </c>
      <c r="C213" s="53" t="s">
        <v>57</v>
      </c>
      <c r="D213" s="337" t="s">
        <v>383</v>
      </c>
      <c r="E213" s="337" t="s">
        <v>384</v>
      </c>
      <c r="F213" s="53" t="s">
        <v>56</v>
      </c>
      <c r="G213" s="53" t="s">
        <v>6646</v>
      </c>
      <c r="H213" s="48"/>
      <c r="I213" s="55"/>
      <c r="J213" s="113" t="s">
        <v>51</v>
      </c>
      <c r="K213" s="113"/>
    </row>
    <row r="214" spans="1:11" s="7" customFormat="1" ht="56.25" customHeight="1" x14ac:dyDescent="0.2">
      <c r="A214" s="48">
        <v>213</v>
      </c>
      <c r="B214" s="52" t="s">
        <v>258</v>
      </c>
      <c r="C214" s="53" t="s">
        <v>57</v>
      </c>
      <c r="D214" s="337">
        <v>6124003580</v>
      </c>
      <c r="E214" s="337" t="s">
        <v>338</v>
      </c>
      <c r="F214" s="53" t="s">
        <v>354</v>
      </c>
      <c r="G214" s="53" t="s">
        <v>6646</v>
      </c>
      <c r="H214" s="48"/>
      <c r="I214" s="55"/>
      <c r="J214" s="113" t="s">
        <v>51</v>
      </c>
      <c r="K214" s="113"/>
    </row>
    <row r="215" spans="1:11" s="7" customFormat="1" ht="56.25" customHeight="1" x14ac:dyDescent="0.2">
      <c r="A215" s="48">
        <v>214</v>
      </c>
      <c r="B215" s="52" t="s">
        <v>259</v>
      </c>
      <c r="C215" s="53" t="s">
        <v>57</v>
      </c>
      <c r="D215" s="337" t="s">
        <v>339</v>
      </c>
      <c r="E215" s="337" t="s">
        <v>340</v>
      </c>
      <c r="F215" s="53" t="s">
        <v>6663</v>
      </c>
      <c r="G215" s="53" t="s">
        <v>6644</v>
      </c>
      <c r="H215" s="48"/>
      <c r="I215" s="55"/>
      <c r="J215" s="113" t="s">
        <v>51</v>
      </c>
      <c r="K215" s="113"/>
    </row>
    <row r="216" spans="1:11" s="7" customFormat="1" ht="56.25" customHeight="1" x14ac:dyDescent="0.2">
      <c r="A216" s="48">
        <v>215</v>
      </c>
      <c r="B216" s="52" t="s">
        <v>260</v>
      </c>
      <c r="C216" s="53" t="s">
        <v>57</v>
      </c>
      <c r="D216" s="337">
        <v>2318030988</v>
      </c>
      <c r="E216" s="337">
        <v>1052310491870</v>
      </c>
      <c r="F216" s="53" t="s">
        <v>56</v>
      </c>
      <c r="G216" s="53" t="s">
        <v>6646</v>
      </c>
      <c r="H216" s="48"/>
      <c r="I216" s="55"/>
      <c r="J216" s="113" t="s">
        <v>51</v>
      </c>
      <c r="K216" s="113"/>
    </row>
    <row r="217" spans="1:11" s="7" customFormat="1" ht="56.25" customHeight="1" x14ac:dyDescent="0.2">
      <c r="A217" s="48">
        <v>216</v>
      </c>
      <c r="B217" s="52" t="s">
        <v>261</v>
      </c>
      <c r="C217" s="53" t="s">
        <v>57</v>
      </c>
      <c r="D217" s="337">
        <v>2320252152</v>
      </c>
      <c r="E217" s="337">
        <v>1172375084177</v>
      </c>
      <c r="F217" s="53" t="s">
        <v>56</v>
      </c>
      <c r="G217" s="53" t="s">
        <v>6646</v>
      </c>
      <c r="H217" s="48"/>
      <c r="I217" s="55"/>
      <c r="J217" s="113" t="s">
        <v>51</v>
      </c>
      <c r="K217" s="113"/>
    </row>
    <row r="218" spans="1:11" s="7" customFormat="1" ht="56.25" customHeight="1" x14ac:dyDescent="0.2">
      <c r="A218" s="48">
        <v>217</v>
      </c>
      <c r="B218" s="52" t="s">
        <v>366</v>
      </c>
      <c r="C218" s="53" t="s">
        <v>57</v>
      </c>
      <c r="D218" s="337">
        <v>263209469611</v>
      </c>
      <c r="E218" s="337">
        <v>312265120800081</v>
      </c>
      <c r="F218" s="53" t="s">
        <v>56</v>
      </c>
      <c r="G218" s="53" t="s">
        <v>6646</v>
      </c>
      <c r="H218" s="48"/>
      <c r="I218" s="55"/>
      <c r="J218" s="113" t="s">
        <v>51</v>
      </c>
      <c r="K218" s="113"/>
    </row>
    <row r="219" spans="1:11" s="7" customFormat="1" ht="56.25" customHeight="1" x14ac:dyDescent="0.2">
      <c r="A219" s="48">
        <v>218</v>
      </c>
      <c r="B219" s="52" t="s">
        <v>262</v>
      </c>
      <c r="C219" s="53" t="s">
        <v>57</v>
      </c>
      <c r="D219" s="337">
        <v>2318032907</v>
      </c>
      <c r="E219" s="337">
        <v>1062318007102</v>
      </c>
      <c r="F219" s="53" t="s">
        <v>56</v>
      </c>
      <c r="G219" s="53" t="s">
        <v>6646</v>
      </c>
      <c r="H219" s="48"/>
      <c r="I219" s="55"/>
      <c r="J219" s="113" t="s">
        <v>51</v>
      </c>
      <c r="K219" s="113"/>
    </row>
    <row r="220" spans="1:11" s="7" customFormat="1" ht="56.25" customHeight="1" x14ac:dyDescent="0.2">
      <c r="A220" s="48">
        <v>219</v>
      </c>
      <c r="B220" s="52" t="s">
        <v>262</v>
      </c>
      <c r="C220" s="53" t="s">
        <v>57</v>
      </c>
      <c r="D220" s="337">
        <v>2318032907</v>
      </c>
      <c r="E220" s="337">
        <v>1062318007102</v>
      </c>
      <c r="F220" s="53" t="s">
        <v>56</v>
      </c>
      <c r="G220" s="53" t="s">
        <v>6646</v>
      </c>
      <c r="H220" s="48"/>
      <c r="I220" s="55"/>
      <c r="J220" s="113" t="s">
        <v>51</v>
      </c>
      <c r="K220" s="113"/>
    </row>
    <row r="221" spans="1:11" s="7" customFormat="1" ht="56.25" customHeight="1" x14ac:dyDescent="0.2">
      <c r="A221" s="48">
        <v>220</v>
      </c>
      <c r="B221" s="52" t="s">
        <v>263</v>
      </c>
      <c r="C221" s="53" t="s">
        <v>57</v>
      </c>
      <c r="D221" s="337">
        <v>6143029376</v>
      </c>
      <c r="E221" s="337">
        <v>1026101933219</v>
      </c>
      <c r="F221" s="53" t="s">
        <v>56</v>
      </c>
      <c r="G221" s="53" t="s">
        <v>6646</v>
      </c>
      <c r="H221" s="48"/>
      <c r="I221" s="55"/>
      <c r="J221" s="113" t="s">
        <v>51</v>
      </c>
      <c r="K221" s="113"/>
    </row>
    <row r="222" spans="1:11" s="7" customFormat="1" ht="56.25" customHeight="1" x14ac:dyDescent="0.2">
      <c r="A222" s="48">
        <v>221</v>
      </c>
      <c r="B222" s="52" t="s">
        <v>264</v>
      </c>
      <c r="C222" s="53" t="s">
        <v>57</v>
      </c>
      <c r="D222" s="337">
        <v>6112915582</v>
      </c>
      <c r="E222" s="337">
        <v>1226100011081</v>
      </c>
      <c r="F222" s="53" t="s">
        <v>56</v>
      </c>
      <c r="G222" s="53" t="s">
        <v>6646</v>
      </c>
      <c r="H222" s="48"/>
      <c r="I222" s="55"/>
      <c r="J222" s="113" t="s">
        <v>51</v>
      </c>
      <c r="K222" s="113"/>
    </row>
    <row r="223" spans="1:11" s="7" customFormat="1" ht="56.25" customHeight="1" x14ac:dyDescent="0.2">
      <c r="A223" s="48">
        <v>222</v>
      </c>
      <c r="B223" s="52" t="s">
        <v>265</v>
      </c>
      <c r="C223" s="53" t="s">
        <v>57</v>
      </c>
      <c r="D223" s="337">
        <v>6112000560</v>
      </c>
      <c r="E223" s="337">
        <v>1026101050238</v>
      </c>
      <c r="F223" s="53" t="s">
        <v>56</v>
      </c>
      <c r="G223" s="53" t="s">
        <v>6646</v>
      </c>
      <c r="H223" s="48"/>
      <c r="I223" s="55"/>
      <c r="J223" s="113" t="s">
        <v>51</v>
      </c>
      <c r="K223" s="113"/>
    </row>
    <row r="224" spans="1:11" s="7" customFormat="1" ht="56.25" customHeight="1" x14ac:dyDescent="0.2">
      <c r="A224" s="48">
        <v>223</v>
      </c>
      <c r="B224" s="52" t="s">
        <v>266</v>
      </c>
      <c r="C224" s="53" t="s">
        <v>57</v>
      </c>
      <c r="D224" s="337">
        <v>6112912454</v>
      </c>
      <c r="E224" s="337">
        <v>2166196208220</v>
      </c>
      <c r="F224" s="53" t="s">
        <v>355</v>
      </c>
      <c r="G224" s="53" t="s">
        <v>6646</v>
      </c>
      <c r="H224" s="48"/>
      <c r="I224" s="55"/>
      <c r="J224" s="113" t="s">
        <v>51</v>
      </c>
      <c r="K224" s="113"/>
    </row>
    <row r="225" spans="1:11" s="7" customFormat="1" ht="56.25" customHeight="1" x14ac:dyDescent="0.2">
      <c r="A225" s="48">
        <v>224</v>
      </c>
      <c r="B225" s="52" t="s">
        <v>367</v>
      </c>
      <c r="C225" s="53" t="s">
        <v>57</v>
      </c>
      <c r="D225" s="337">
        <v>614300523530</v>
      </c>
      <c r="E225" s="337">
        <v>304614323300258</v>
      </c>
      <c r="F225" s="53" t="s">
        <v>56</v>
      </c>
      <c r="G225" s="53" t="s">
        <v>6646</v>
      </c>
      <c r="H225" s="48"/>
      <c r="I225" s="55"/>
      <c r="J225" s="113" t="s">
        <v>51</v>
      </c>
      <c r="K225" s="113"/>
    </row>
    <row r="226" spans="1:11" s="7" customFormat="1" ht="56.25" customHeight="1" x14ac:dyDescent="0.2">
      <c r="A226" s="48">
        <v>225</v>
      </c>
      <c r="B226" s="52" t="s">
        <v>368</v>
      </c>
      <c r="C226" s="53" t="s">
        <v>57</v>
      </c>
      <c r="D226" s="337">
        <v>611200797645</v>
      </c>
      <c r="E226" s="337">
        <v>417619601632762</v>
      </c>
      <c r="F226" s="53" t="s">
        <v>56</v>
      </c>
      <c r="G226" s="53" t="s">
        <v>6646</v>
      </c>
      <c r="H226" s="48"/>
      <c r="I226" s="55"/>
      <c r="J226" s="113" t="s">
        <v>51</v>
      </c>
      <c r="K226" s="113"/>
    </row>
    <row r="227" spans="1:11" s="7" customFormat="1" ht="56.25" customHeight="1" x14ac:dyDescent="0.2">
      <c r="A227" s="48">
        <v>226</v>
      </c>
      <c r="B227" s="52" t="s">
        <v>368</v>
      </c>
      <c r="C227" s="53" t="s">
        <v>57</v>
      </c>
      <c r="D227" s="337">
        <v>611200797645</v>
      </c>
      <c r="E227" s="337">
        <v>417619601632762</v>
      </c>
      <c r="F227" s="53" t="s">
        <v>56</v>
      </c>
      <c r="G227" s="53" t="s">
        <v>6646</v>
      </c>
      <c r="H227" s="48"/>
      <c r="I227" s="55"/>
      <c r="J227" s="113" t="s">
        <v>51</v>
      </c>
      <c r="K227" s="113"/>
    </row>
    <row r="228" spans="1:11" s="7" customFormat="1" ht="56.25" customHeight="1" x14ac:dyDescent="0.2">
      <c r="A228" s="48">
        <v>227</v>
      </c>
      <c r="B228" s="52" t="s">
        <v>369</v>
      </c>
      <c r="C228" s="53" t="s">
        <v>57</v>
      </c>
      <c r="D228" s="337">
        <v>614315400644</v>
      </c>
      <c r="E228" s="337">
        <v>304611235200015</v>
      </c>
      <c r="F228" s="53" t="s">
        <v>56</v>
      </c>
      <c r="G228" s="53" t="s">
        <v>6646</v>
      </c>
      <c r="H228" s="48"/>
      <c r="I228" s="55"/>
      <c r="J228" s="113" t="s">
        <v>51</v>
      </c>
      <c r="K228" s="113"/>
    </row>
    <row r="229" spans="1:11" s="7" customFormat="1" ht="56.25" customHeight="1" x14ac:dyDescent="0.2">
      <c r="A229" s="48">
        <v>228</v>
      </c>
      <c r="B229" s="52" t="s">
        <v>366</v>
      </c>
      <c r="C229" s="53" t="s">
        <v>57</v>
      </c>
      <c r="D229" s="337">
        <v>263209469611</v>
      </c>
      <c r="E229" s="337">
        <v>312265120800080</v>
      </c>
      <c r="F229" s="53" t="s">
        <v>56</v>
      </c>
      <c r="G229" s="53" t="s">
        <v>6646</v>
      </c>
      <c r="H229" s="48"/>
      <c r="I229" s="55"/>
      <c r="J229" s="113" t="s">
        <v>51</v>
      </c>
      <c r="K229" s="113"/>
    </row>
    <row r="230" spans="1:11" s="7" customFormat="1" ht="56.25" customHeight="1" x14ac:dyDescent="0.2">
      <c r="A230" s="48">
        <v>229</v>
      </c>
      <c r="B230" s="52" t="s">
        <v>370</v>
      </c>
      <c r="C230" s="53" t="s">
        <v>57</v>
      </c>
      <c r="D230" s="337">
        <v>611000479268</v>
      </c>
      <c r="E230" s="337">
        <v>305611031300012</v>
      </c>
      <c r="F230" s="53" t="s">
        <v>355</v>
      </c>
      <c r="G230" s="53" t="s">
        <v>6646</v>
      </c>
      <c r="H230" s="48"/>
      <c r="I230" s="55"/>
      <c r="J230" s="113" t="s">
        <v>51</v>
      </c>
      <c r="K230" s="113"/>
    </row>
    <row r="231" spans="1:11" s="7" customFormat="1" ht="56.25" customHeight="1" x14ac:dyDescent="0.2">
      <c r="A231" s="48">
        <v>230</v>
      </c>
      <c r="B231" s="52" t="s">
        <v>371</v>
      </c>
      <c r="C231" s="53" t="s">
        <v>57</v>
      </c>
      <c r="D231" s="337">
        <v>611000232736</v>
      </c>
      <c r="E231" s="337">
        <v>304611031600017</v>
      </c>
      <c r="F231" s="53" t="s">
        <v>355</v>
      </c>
      <c r="G231" s="53" t="s">
        <v>6646</v>
      </c>
      <c r="H231" s="48"/>
      <c r="I231" s="55"/>
      <c r="J231" s="113" t="s">
        <v>51</v>
      </c>
      <c r="K231" s="113"/>
    </row>
    <row r="232" spans="1:11" s="7" customFormat="1" ht="56.25" customHeight="1" x14ac:dyDescent="0.2">
      <c r="A232" s="48">
        <v>231</v>
      </c>
      <c r="B232" s="52" t="s">
        <v>372</v>
      </c>
      <c r="C232" s="53" t="s">
        <v>57</v>
      </c>
      <c r="D232" s="337">
        <v>611202128329</v>
      </c>
      <c r="E232" s="337">
        <v>304611203300010</v>
      </c>
      <c r="F232" s="53" t="s">
        <v>56</v>
      </c>
      <c r="G232" s="53" t="s">
        <v>6646</v>
      </c>
      <c r="H232" s="48"/>
      <c r="I232" s="55"/>
      <c r="J232" s="113" t="s">
        <v>51</v>
      </c>
      <c r="K232" s="113"/>
    </row>
    <row r="233" spans="1:11" s="7" customFormat="1" ht="56.25" customHeight="1" x14ac:dyDescent="0.2">
      <c r="A233" s="48">
        <v>232</v>
      </c>
      <c r="B233" s="52" t="s">
        <v>267</v>
      </c>
      <c r="C233" s="53" t="s">
        <v>28</v>
      </c>
      <c r="D233" s="337">
        <v>6147005538</v>
      </c>
      <c r="E233" s="337">
        <v>1026102103312</v>
      </c>
      <c r="F233" s="53" t="s">
        <v>342</v>
      </c>
      <c r="G233" s="53" t="s">
        <v>6643</v>
      </c>
      <c r="H233" s="48"/>
      <c r="I233" s="55"/>
      <c r="J233" s="113" t="s">
        <v>51</v>
      </c>
      <c r="K233" s="113"/>
    </row>
    <row r="234" spans="1:11" s="7" customFormat="1" ht="56.25" customHeight="1" x14ac:dyDescent="0.2">
      <c r="A234" s="48">
        <v>233</v>
      </c>
      <c r="B234" s="52" t="s">
        <v>268</v>
      </c>
      <c r="C234" s="53" t="s">
        <v>28</v>
      </c>
      <c r="D234" s="337">
        <v>6149020443</v>
      </c>
      <c r="E234" s="337">
        <v>1206100034623</v>
      </c>
      <c r="F234" s="53" t="s">
        <v>342</v>
      </c>
      <c r="G234" s="53" t="s">
        <v>6643</v>
      </c>
      <c r="H234" s="48"/>
      <c r="I234" s="55"/>
      <c r="J234" s="113" t="s">
        <v>51</v>
      </c>
      <c r="K234" s="113"/>
    </row>
    <row r="235" spans="1:11" s="7" customFormat="1" ht="56.25" customHeight="1" x14ac:dyDescent="0.2">
      <c r="A235" s="48">
        <v>234</v>
      </c>
      <c r="B235" s="52" t="s">
        <v>269</v>
      </c>
      <c r="C235" s="53" t="s">
        <v>28</v>
      </c>
      <c r="D235" s="337">
        <v>6142001160</v>
      </c>
      <c r="E235" s="337">
        <v>1026101883532</v>
      </c>
      <c r="F235" s="53" t="s">
        <v>342</v>
      </c>
      <c r="G235" s="53" t="s">
        <v>6643</v>
      </c>
      <c r="H235" s="48"/>
      <c r="I235" s="55"/>
      <c r="J235" s="113" t="s">
        <v>51</v>
      </c>
      <c r="K235" s="113"/>
    </row>
    <row r="236" spans="1:11" s="7" customFormat="1" ht="56.25" customHeight="1" x14ac:dyDescent="0.2">
      <c r="A236" s="48">
        <v>235</v>
      </c>
      <c r="B236" s="52" t="s">
        <v>270</v>
      </c>
      <c r="C236" s="53" t="s">
        <v>28</v>
      </c>
      <c r="D236" s="337">
        <v>7709534220</v>
      </c>
      <c r="E236" s="337">
        <v>1047796161830</v>
      </c>
      <c r="F236" s="53" t="s">
        <v>343</v>
      </c>
      <c r="G236" s="53" t="s">
        <v>6644</v>
      </c>
      <c r="H236" s="48"/>
      <c r="I236" s="55"/>
      <c r="J236" s="113" t="s">
        <v>51</v>
      </c>
      <c r="K236" s="113"/>
    </row>
    <row r="237" spans="1:11" s="7" customFormat="1" ht="56.25" customHeight="1" x14ac:dyDescent="0.2">
      <c r="A237" s="48">
        <v>236</v>
      </c>
      <c r="B237" s="52" t="s">
        <v>373</v>
      </c>
      <c r="C237" s="53" t="s">
        <v>28</v>
      </c>
      <c r="D237" s="337">
        <v>611403357375</v>
      </c>
      <c r="E237" s="337">
        <v>304611404100067</v>
      </c>
      <c r="F237" s="53" t="s">
        <v>345</v>
      </c>
      <c r="G237" s="53" t="s">
        <v>6646</v>
      </c>
      <c r="H237" s="48"/>
      <c r="I237" s="55"/>
      <c r="J237" s="113" t="s">
        <v>51</v>
      </c>
      <c r="K237" s="113"/>
    </row>
    <row r="238" spans="1:11" s="7" customFormat="1" ht="56.25" customHeight="1" x14ac:dyDescent="0.2">
      <c r="A238" s="48">
        <v>237</v>
      </c>
      <c r="B238" s="52" t="s">
        <v>271</v>
      </c>
      <c r="C238" s="53" t="s">
        <v>28</v>
      </c>
      <c r="D238" s="337">
        <v>6148559000</v>
      </c>
      <c r="E238" s="337">
        <v>1096148000024</v>
      </c>
      <c r="F238" s="53" t="s">
        <v>343</v>
      </c>
      <c r="G238" s="53" t="s">
        <v>6644</v>
      </c>
      <c r="H238" s="48"/>
      <c r="I238" s="55"/>
      <c r="J238" s="113" t="s">
        <v>51</v>
      </c>
      <c r="K238" s="113"/>
    </row>
    <row r="239" spans="1:11" s="7" customFormat="1" ht="56.25" customHeight="1" x14ac:dyDescent="0.2">
      <c r="A239" s="48">
        <v>238</v>
      </c>
      <c r="B239" s="52" t="s">
        <v>374</v>
      </c>
      <c r="C239" s="53" t="s">
        <v>57</v>
      </c>
      <c r="D239" s="337">
        <v>614806270789</v>
      </c>
      <c r="E239" s="337">
        <v>316619600156124</v>
      </c>
      <c r="F239" s="53" t="s">
        <v>56</v>
      </c>
      <c r="G239" s="53" t="s">
        <v>6646</v>
      </c>
      <c r="H239" s="48"/>
      <c r="I239" s="55"/>
      <c r="J239" s="113" t="s">
        <v>51</v>
      </c>
      <c r="K239" s="113"/>
    </row>
    <row r="240" spans="1:11" s="7" customFormat="1" ht="56.25" customHeight="1" x14ac:dyDescent="0.2">
      <c r="A240" s="48">
        <v>239</v>
      </c>
      <c r="B240" s="52" t="s">
        <v>272</v>
      </c>
      <c r="C240" s="53" t="s">
        <v>28</v>
      </c>
      <c r="D240" s="337">
        <v>6142016511</v>
      </c>
      <c r="E240" s="337">
        <v>1026101886326</v>
      </c>
      <c r="F240" s="53" t="s">
        <v>345</v>
      </c>
      <c r="G240" s="53" t="s">
        <v>6646</v>
      </c>
      <c r="H240" s="48"/>
      <c r="I240" s="55"/>
      <c r="J240" s="113" t="s">
        <v>51</v>
      </c>
      <c r="K240" s="113"/>
    </row>
    <row r="241" spans="1:11" s="7" customFormat="1" ht="56.25" customHeight="1" x14ac:dyDescent="0.2">
      <c r="A241" s="48">
        <v>240</v>
      </c>
      <c r="B241" s="52" t="s">
        <v>273</v>
      </c>
      <c r="C241" s="53" t="s">
        <v>28</v>
      </c>
      <c r="D241" s="337">
        <v>6120061408</v>
      </c>
      <c r="E241" s="337">
        <v>1076120000010</v>
      </c>
      <c r="F241" s="53" t="s">
        <v>343</v>
      </c>
      <c r="G241" s="53" t="s">
        <v>6644</v>
      </c>
      <c r="H241" s="48"/>
      <c r="I241" s="55"/>
      <c r="J241" s="113" t="s">
        <v>51</v>
      </c>
      <c r="K241" s="113"/>
    </row>
    <row r="242" spans="1:11" s="7" customFormat="1" ht="56.25" customHeight="1" x14ac:dyDescent="0.2">
      <c r="A242" s="48">
        <v>241</v>
      </c>
      <c r="B242" s="52" t="s">
        <v>274</v>
      </c>
      <c r="C242" s="53" t="s">
        <v>28</v>
      </c>
      <c r="D242" s="337">
        <v>6164059445</v>
      </c>
      <c r="E242" s="337">
        <v>1026103272744</v>
      </c>
      <c r="F242" s="53" t="s">
        <v>354</v>
      </c>
      <c r="G242" s="53" t="s">
        <v>6646</v>
      </c>
      <c r="H242" s="48"/>
      <c r="I242" s="55"/>
      <c r="J242" s="113" t="s">
        <v>51</v>
      </c>
      <c r="K242" s="113"/>
    </row>
    <row r="243" spans="1:11" s="7" customFormat="1" ht="56.25" customHeight="1" x14ac:dyDescent="0.2">
      <c r="A243" s="48">
        <v>242</v>
      </c>
      <c r="B243" s="52" t="s">
        <v>275</v>
      </c>
      <c r="C243" s="53" t="s">
        <v>28</v>
      </c>
      <c r="D243" s="337">
        <v>6164059445</v>
      </c>
      <c r="E243" s="337">
        <v>1026103272744</v>
      </c>
      <c r="F243" s="53" t="s">
        <v>354</v>
      </c>
      <c r="G243" s="53" t="s">
        <v>6646</v>
      </c>
      <c r="H243" s="48"/>
      <c r="I243" s="55"/>
      <c r="J243" s="113" t="s">
        <v>51</v>
      </c>
      <c r="K243" s="113"/>
    </row>
    <row r="244" spans="1:11" s="7" customFormat="1" ht="56.25" customHeight="1" x14ac:dyDescent="0.2">
      <c r="A244" s="48">
        <v>243</v>
      </c>
      <c r="B244" s="52" t="s">
        <v>6664</v>
      </c>
      <c r="C244" s="53" t="s">
        <v>28</v>
      </c>
      <c r="D244" s="337">
        <v>6164059445</v>
      </c>
      <c r="E244" s="337">
        <v>1026103272744</v>
      </c>
      <c r="F244" s="53" t="s">
        <v>354</v>
      </c>
      <c r="G244" s="53" t="s">
        <v>6646</v>
      </c>
      <c r="H244" s="48"/>
      <c r="I244" s="55"/>
      <c r="J244" s="113" t="s">
        <v>51</v>
      </c>
      <c r="K244" s="113"/>
    </row>
    <row r="245" spans="1:11" s="7" customFormat="1" ht="56.25" customHeight="1" x14ac:dyDescent="0.2">
      <c r="A245" s="48">
        <v>244</v>
      </c>
      <c r="B245" s="52" t="s">
        <v>6665</v>
      </c>
      <c r="C245" s="53" t="s">
        <v>28</v>
      </c>
      <c r="D245" s="337">
        <v>6164059445</v>
      </c>
      <c r="E245" s="337">
        <v>1026103272744</v>
      </c>
      <c r="F245" s="53" t="s">
        <v>354</v>
      </c>
      <c r="G245" s="53" t="s">
        <v>6646</v>
      </c>
      <c r="H245" s="48"/>
      <c r="I245" s="55"/>
      <c r="J245" s="113" t="s">
        <v>51</v>
      </c>
      <c r="K245" s="113"/>
    </row>
    <row r="246" spans="1:11" s="7" customFormat="1" ht="56.25" customHeight="1" x14ac:dyDescent="0.2">
      <c r="A246" s="48">
        <v>245</v>
      </c>
      <c r="B246" s="52" t="s">
        <v>276</v>
      </c>
      <c r="C246" s="53" t="s">
        <v>28</v>
      </c>
      <c r="D246" s="337">
        <v>6167091951</v>
      </c>
      <c r="E246" s="337">
        <v>1116195000228</v>
      </c>
      <c r="F246" s="53" t="s">
        <v>343</v>
      </c>
      <c r="G246" s="53" t="s">
        <v>6644</v>
      </c>
      <c r="H246" s="48"/>
      <c r="I246" s="55"/>
      <c r="J246" s="113" t="s">
        <v>51</v>
      </c>
      <c r="K246" s="113"/>
    </row>
    <row r="247" spans="1:11" s="7" customFormat="1" ht="56.25" customHeight="1" x14ac:dyDescent="0.2">
      <c r="A247" s="48">
        <v>246</v>
      </c>
      <c r="B247" s="52" t="s">
        <v>277</v>
      </c>
      <c r="C247" s="53" t="s">
        <v>28</v>
      </c>
      <c r="D247" s="337">
        <v>6134011774</v>
      </c>
      <c r="E247" s="337">
        <v>1116192000803</v>
      </c>
      <c r="F247" s="53" t="s">
        <v>343</v>
      </c>
      <c r="G247" s="53" t="s">
        <v>6644</v>
      </c>
      <c r="H247" s="48"/>
      <c r="I247" s="55"/>
      <c r="J247" s="113" t="s">
        <v>51</v>
      </c>
      <c r="K247" s="113"/>
    </row>
    <row r="248" spans="1:11" s="7" customFormat="1" ht="56.25" customHeight="1" x14ac:dyDescent="0.2">
      <c r="A248" s="48">
        <v>247</v>
      </c>
      <c r="B248" s="52" t="s">
        <v>6666</v>
      </c>
      <c r="C248" s="53" t="s">
        <v>57</v>
      </c>
      <c r="D248" s="337">
        <v>613301337214</v>
      </c>
      <c r="E248" s="337">
        <v>321619600144019</v>
      </c>
      <c r="F248" s="53" t="s">
        <v>56</v>
      </c>
      <c r="G248" s="53" t="s">
        <v>6646</v>
      </c>
      <c r="H248" s="48"/>
      <c r="I248" s="55"/>
      <c r="J248" s="113" t="s">
        <v>51</v>
      </c>
      <c r="K248" s="113"/>
    </row>
    <row r="249" spans="1:11" s="7" customFormat="1" ht="56.25" customHeight="1" x14ac:dyDescent="0.2">
      <c r="A249" s="48">
        <v>248</v>
      </c>
      <c r="B249" s="52" t="s">
        <v>278</v>
      </c>
      <c r="C249" s="53" t="s">
        <v>57</v>
      </c>
      <c r="D249" s="337">
        <v>6149013020</v>
      </c>
      <c r="E249" s="337">
        <v>1106173000284</v>
      </c>
      <c r="F249" s="53" t="s">
        <v>56</v>
      </c>
      <c r="G249" s="53" t="s">
        <v>6646</v>
      </c>
      <c r="H249" s="48"/>
      <c r="I249" s="55"/>
      <c r="J249" s="113" t="s">
        <v>51</v>
      </c>
      <c r="K249" s="113"/>
    </row>
    <row r="250" spans="1:11" s="7" customFormat="1" ht="56.25" customHeight="1" x14ac:dyDescent="0.2">
      <c r="A250" s="48">
        <v>249</v>
      </c>
      <c r="B250" s="52" t="s">
        <v>279</v>
      </c>
      <c r="C250" s="53" t="s">
        <v>57</v>
      </c>
      <c r="D250" s="337">
        <v>6134009447</v>
      </c>
      <c r="E250" s="337">
        <v>1046134000505</v>
      </c>
      <c r="F250" s="53" t="s">
        <v>56</v>
      </c>
      <c r="G250" s="53" t="s">
        <v>6646</v>
      </c>
      <c r="H250" s="48"/>
      <c r="I250" s="55"/>
      <c r="J250" s="113" t="s">
        <v>51</v>
      </c>
      <c r="K250" s="113"/>
    </row>
    <row r="251" spans="1:11" s="7" customFormat="1" ht="56.25" customHeight="1" x14ac:dyDescent="0.2">
      <c r="A251" s="48">
        <v>250</v>
      </c>
      <c r="B251" s="52" t="s">
        <v>280</v>
      </c>
      <c r="C251" s="53" t="s">
        <v>57</v>
      </c>
      <c r="D251" s="337">
        <v>2318032907</v>
      </c>
      <c r="E251" s="337">
        <v>1062318007102</v>
      </c>
      <c r="F251" s="53" t="s">
        <v>56</v>
      </c>
      <c r="G251" s="53" t="s">
        <v>6646</v>
      </c>
      <c r="H251" s="48"/>
      <c r="I251" s="55"/>
      <c r="J251" s="113" t="s">
        <v>51</v>
      </c>
      <c r="K251" s="113"/>
    </row>
    <row r="252" spans="1:11" s="7" customFormat="1" ht="56.25" customHeight="1" x14ac:dyDescent="0.2">
      <c r="A252" s="48">
        <v>251</v>
      </c>
      <c r="B252" s="52" t="s">
        <v>281</v>
      </c>
      <c r="C252" s="53" t="s">
        <v>57</v>
      </c>
      <c r="D252" s="337">
        <v>2320252152</v>
      </c>
      <c r="E252" s="337">
        <v>1172375084177</v>
      </c>
      <c r="F252" s="53" t="s">
        <v>56</v>
      </c>
      <c r="G252" s="53" t="s">
        <v>6646</v>
      </c>
      <c r="H252" s="48"/>
      <c r="I252" s="55"/>
      <c r="J252" s="113" t="s">
        <v>51</v>
      </c>
      <c r="K252" s="113"/>
    </row>
    <row r="253" spans="1:11" s="7" customFormat="1" ht="56.25" customHeight="1" x14ac:dyDescent="0.2">
      <c r="A253" s="48">
        <v>252</v>
      </c>
      <c r="B253" s="52" t="s">
        <v>281</v>
      </c>
      <c r="C253" s="53" t="s">
        <v>57</v>
      </c>
      <c r="D253" s="337">
        <v>2320252152</v>
      </c>
      <c r="E253" s="337">
        <v>1172375084177</v>
      </c>
      <c r="F253" s="53" t="s">
        <v>56</v>
      </c>
      <c r="G253" s="53" t="s">
        <v>6646</v>
      </c>
      <c r="H253" s="48"/>
      <c r="I253" s="55"/>
      <c r="J253" s="113" t="s">
        <v>51</v>
      </c>
      <c r="K253" s="113"/>
    </row>
    <row r="254" spans="1:11" s="7" customFormat="1" ht="56.25" customHeight="1" x14ac:dyDescent="0.2">
      <c r="A254" s="48">
        <v>253</v>
      </c>
      <c r="B254" s="52" t="s">
        <v>281</v>
      </c>
      <c r="C254" s="53" t="s">
        <v>57</v>
      </c>
      <c r="D254" s="337">
        <v>2320252152</v>
      </c>
      <c r="E254" s="337">
        <v>1172375084177</v>
      </c>
      <c r="F254" s="53" t="s">
        <v>56</v>
      </c>
      <c r="G254" s="53" t="s">
        <v>6646</v>
      </c>
      <c r="H254" s="48"/>
      <c r="I254" s="55"/>
      <c r="J254" s="113" t="s">
        <v>51</v>
      </c>
      <c r="K254" s="113"/>
    </row>
    <row r="255" spans="1:11" s="7" customFormat="1" ht="56.25" customHeight="1" x14ac:dyDescent="0.2">
      <c r="A255" s="48">
        <v>254</v>
      </c>
      <c r="B255" s="52" t="s">
        <v>281</v>
      </c>
      <c r="C255" s="53" t="s">
        <v>57</v>
      </c>
      <c r="D255" s="337">
        <v>2320252152</v>
      </c>
      <c r="E255" s="337">
        <v>1172375084177</v>
      </c>
      <c r="F255" s="53" t="s">
        <v>56</v>
      </c>
      <c r="G255" s="53" t="s">
        <v>6646</v>
      </c>
      <c r="H255" s="48"/>
      <c r="I255" s="55"/>
      <c r="J255" s="113" t="s">
        <v>51</v>
      </c>
      <c r="K255" s="113"/>
    </row>
    <row r="256" spans="1:11" s="7" customFormat="1" ht="56.25" customHeight="1" x14ac:dyDescent="0.2">
      <c r="A256" s="48">
        <v>255</v>
      </c>
      <c r="B256" s="52" t="s">
        <v>282</v>
      </c>
      <c r="C256" s="53" t="s">
        <v>57</v>
      </c>
      <c r="D256" s="337">
        <v>6134012619</v>
      </c>
      <c r="E256" s="337">
        <v>1176196050909</v>
      </c>
      <c r="F256" s="53" t="s">
        <v>56</v>
      </c>
      <c r="G256" s="53" t="s">
        <v>6646</v>
      </c>
      <c r="H256" s="48"/>
      <c r="I256" s="55"/>
      <c r="J256" s="113" t="s">
        <v>51</v>
      </c>
      <c r="K256" s="113"/>
    </row>
    <row r="257" spans="1:11" s="7" customFormat="1" ht="56.25" customHeight="1" x14ac:dyDescent="0.2">
      <c r="A257" s="48">
        <v>256</v>
      </c>
      <c r="B257" s="52" t="s">
        <v>283</v>
      </c>
      <c r="C257" s="53" t="s">
        <v>28</v>
      </c>
      <c r="D257" s="337">
        <v>6147014980</v>
      </c>
      <c r="E257" s="337">
        <v>1026102109516</v>
      </c>
      <c r="F257" s="53" t="s">
        <v>345</v>
      </c>
      <c r="G257" s="53" t="s">
        <v>6646</v>
      </c>
      <c r="H257" s="48"/>
      <c r="I257" s="55"/>
      <c r="J257" s="113" t="s">
        <v>51</v>
      </c>
      <c r="K257" s="113"/>
    </row>
    <row r="258" spans="1:11" s="7" customFormat="1" ht="56.25" customHeight="1" x14ac:dyDescent="0.2">
      <c r="A258" s="48">
        <v>257</v>
      </c>
      <c r="B258" s="52" t="s">
        <v>375</v>
      </c>
      <c r="C258" s="53" t="s">
        <v>57</v>
      </c>
      <c r="D258" s="337">
        <v>614205606473</v>
      </c>
      <c r="E258" s="337">
        <v>307614219400031</v>
      </c>
      <c r="F258" s="53" t="s">
        <v>56</v>
      </c>
      <c r="G258" s="53" t="s">
        <v>6646</v>
      </c>
      <c r="H258" s="48"/>
      <c r="I258" s="55"/>
      <c r="J258" s="113" t="s">
        <v>51</v>
      </c>
      <c r="K258" s="113"/>
    </row>
    <row r="259" spans="1:11" s="7" customFormat="1" ht="56.25" customHeight="1" x14ac:dyDescent="0.2">
      <c r="A259" s="48">
        <v>258</v>
      </c>
      <c r="B259" s="52" t="s">
        <v>6667</v>
      </c>
      <c r="C259" s="53" t="s">
        <v>57</v>
      </c>
      <c r="D259" s="337">
        <v>613400179181</v>
      </c>
      <c r="E259" s="337">
        <v>304613435700072</v>
      </c>
      <c r="F259" s="53" t="s">
        <v>56</v>
      </c>
      <c r="G259" s="53" t="s">
        <v>6646</v>
      </c>
      <c r="H259" s="48"/>
      <c r="I259" s="55"/>
      <c r="J259" s="113" t="s">
        <v>51</v>
      </c>
      <c r="K259" s="113"/>
    </row>
    <row r="260" spans="1:11" s="7" customFormat="1" ht="56.25" customHeight="1" x14ac:dyDescent="0.2">
      <c r="A260" s="48">
        <v>259</v>
      </c>
      <c r="B260" s="52" t="s">
        <v>376</v>
      </c>
      <c r="C260" s="53" t="s">
        <v>57</v>
      </c>
      <c r="D260" s="337">
        <v>614400173801</v>
      </c>
      <c r="E260" s="337">
        <v>315619100004542</v>
      </c>
      <c r="F260" s="53" t="s">
        <v>56</v>
      </c>
      <c r="G260" s="53" t="s">
        <v>6646</v>
      </c>
      <c r="H260" s="48"/>
      <c r="I260" s="55"/>
      <c r="J260" s="113" t="s">
        <v>51</v>
      </c>
      <c r="K260" s="113"/>
    </row>
    <row r="261" spans="1:11" s="7" customFormat="1" ht="56.25" customHeight="1" x14ac:dyDescent="0.2">
      <c r="A261" s="48">
        <v>260</v>
      </c>
      <c r="B261" s="52" t="s">
        <v>377</v>
      </c>
      <c r="C261" s="53" t="s">
        <v>57</v>
      </c>
      <c r="D261" s="337">
        <v>614107786163</v>
      </c>
      <c r="E261" s="337">
        <v>315619100011001</v>
      </c>
      <c r="F261" s="53" t="s">
        <v>56</v>
      </c>
      <c r="G261" s="53" t="s">
        <v>6646</v>
      </c>
      <c r="H261" s="48"/>
      <c r="I261" s="55"/>
      <c r="J261" s="113" t="s">
        <v>51</v>
      </c>
      <c r="K261" s="113"/>
    </row>
    <row r="262" spans="1:11" s="7" customFormat="1" ht="56.25" customHeight="1" x14ac:dyDescent="0.2">
      <c r="A262" s="48">
        <v>261</v>
      </c>
      <c r="B262" s="52" t="s">
        <v>378</v>
      </c>
      <c r="C262" s="53" t="s">
        <v>57</v>
      </c>
      <c r="D262" s="337">
        <v>614901553850</v>
      </c>
      <c r="E262" s="337">
        <v>317619600147980</v>
      </c>
      <c r="F262" s="53" t="s">
        <v>56</v>
      </c>
      <c r="G262" s="53" t="s">
        <v>6646</v>
      </c>
      <c r="H262" s="48"/>
      <c r="I262" s="55"/>
      <c r="J262" s="113" t="s">
        <v>51</v>
      </c>
      <c r="K262" s="113"/>
    </row>
    <row r="263" spans="1:11" s="7" customFormat="1" ht="56.25" customHeight="1" x14ac:dyDescent="0.2">
      <c r="A263" s="48">
        <v>262</v>
      </c>
      <c r="B263" s="52" t="s">
        <v>284</v>
      </c>
      <c r="C263" s="53" t="s">
        <v>28</v>
      </c>
      <c r="D263" s="337">
        <v>6145004835</v>
      </c>
      <c r="E263" s="337">
        <v>1026102060555</v>
      </c>
      <c r="F263" s="53" t="s">
        <v>342</v>
      </c>
      <c r="G263" s="53" t="s">
        <v>6643</v>
      </c>
      <c r="H263" s="48"/>
      <c r="I263" s="55"/>
      <c r="J263" s="113" t="s">
        <v>51</v>
      </c>
      <c r="K263" s="113"/>
    </row>
    <row r="264" spans="1:11" s="7" customFormat="1" ht="56.25" customHeight="1" x14ac:dyDescent="0.2">
      <c r="A264" s="48">
        <v>263</v>
      </c>
      <c r="B264" s="52" t="s">
        <v>379</v>
      </c>
      <c r="C264" s="53" t="s">
        <v>57</v>
      </c>
      <c r="D264" s="337">
        <v>614905829651</v>
      </c>
      <c r="E264" s="337">
        <v>304614907600056</v>
      </c>
      <c r="F264" s="53" t="s">
        <v>56</v>
      </c>
      <c r="G264" s="53" t="s">
        <v>6646</v>
      </c>
      <c r="H264" s="48"/>
      <c r="I264" s="55"/>
      <c r="J264" s="113" t="s">
        <v>51</v>
      </c>
      <c r="K264" s="113"/>
    </row>
    <row r="265" spans="1:11" s="7" customFormat="1" ht="56.25" customHeight="1" x14ac:dyDescent="0.2">
      <c r="A265" s="48">
        <v>264</v>
      </c>
      <c r="B265" s="52" t="s">
        <v>380</v>
      </c>
      <c r="C265" s="53" t="s">
        <v>57</v>
      </c>
      <c r="D265" s="337">
        <v>614802063830</v>
      </c>
      <c r="E265" s="337">
        <v>320619600173581</v>
      </c>
      <c r="F265" s="53" t="s">
        <v>56</v>
      </c>
      <c r="G265" s="53" t="s">
        <v>6646</v>
      </c>
      <c r="H265" s="48"/>
      <c r="I265" s="55"/>
      <c r="J265" s="113" t="s">
        <v>51</v>
      </c>
      <c r="K265" s="113"/>
    </row>
    <row r="266" spans="1:11" s="7" customFormat="1" ht="56.25" customHeight="1" x14ac:dyDescent="0.2">
      <c r="A266" s="48">
        <v>265</v>
      </c>
      <c r="B266" s="52" t="s">
        <v>285</v>
      </c>
      <c r="C266" s="53" t="s">
        <v>57</v>
      </c>
      <c r="D266" s="337">
        <v>6149001120</v>
      </c>
      <c r="E266" s="337">
        <v>1026102196691</v>
      </c>
      <c r="F266" s="53" t="s">
        <v>56</v>
      </c>
      <c r="G266" s="53" t="s">
        <v>6646</v>
      </c>
      <c r="H266" s="48"/>
      <c r="I266" s="55"/>
      <c r="J266" s="113" t="s">
        <v>51</v>
      </c>
      <c r="K266" s="113"/>
    </row>
    <row r="267" spans="1:11" s="7" customFormat="1" ht="56.25" customHeight="1" x14ac:dyDescent="0.2">
      <c r="A267" s="48">
        <v>266</v>
      </c>
      <c r="B267" s="52" t="s">
        <v>381</v>
      </c>
      <c r="C267" s="53" t="s">
        <v>57</v>
      </c>
      <c r="D267" s="337">
        <v>613502294465</v>
      </c>
      <c r="E267" s="337">
        <v>319619600198514</v>
      </c>
      <c r="F267" s="53" t="s">
        <v>56</v>
      </c>
      <c r="G267" s="53" t="s">
        <v>6646</v>
      </c>
      <c r="H267" s="48"/>
      <c r="I267" s="55"/>
      <c r="J267" s="113" t="s">
        <v>51</v>
      </c>
      <c r="K267" s="113"/>
    </row>
    <row r="268" spans="1:11" s="7" customFormat="1" ht="56.25" customHeight="1" x14ac:dyDescent="0.2">
      <c r="A268" s="48">
        <v>267</v>
      </c>
      <c r="B268" s="52" t="s">
        <v>381</v>
      </c>
      <c r="C268" s="53" t="s">
        <v>57</v>
      </c>
      <c r="D268" s="337">
        <v>613502294465</v>
      </c>
      <c r="E268" s="337">
        <v>319619600198514</v>
      </c>
      <c r="F268" s="53" t="s">
        <v>56</v>
      </c>
      <c r="G268" s="53" t="s">
        <v>6646</v>
      </c>
      <c r="H268" s="48"/>
      <c r="I268" s="55"/>
      <c r="J268" s="113" t="s">
        <v>51</v>
      </c>
      <c r="K268" s="113"/>
    </row>
    <row r="269" spans="1:11" s="7" customFormat="1" ht="56.25" customHeight="1" x14ac:dyDescent="0.2">
      <c r="A269" s="48">
        <v>268</v>
      </c>
      <c r="B269" s="52" t="s">
        <v>280</v>
      </c>
      <c r="C269" s="53" t="s">
        <v>57</v>
      </c>
      <c r="D269" s="337">
        <v>2318032907</v>
      </c>
      <c r="E269" s="337">
        <v>1062318007102</v>
      </c>
      <c r="F269" s="53" t="s">
        <v>56</v>
      </c>
      <c r="G269" s="53" t="s">
        <v>6646</v>
      </c>
      <c r="H269" s="48"/>
      <c r="I269" s="55"/>
      <c r="J269" s="113" t="s">
        <v>51</v>
      </c>
      <c r="K269" s="113"/>
    </row>
    <row r="270" spans="1:11" s="7" customFormat="1" ht="56.25" customHeight="1" x14ac:dyDescent="0.2">
      <c r="A270" s="48">
        <v>269</v>
      </c>
      <c r="B270" s="52" t="s">
        <v>280</v>
      </c>
      <c r="C270" s="53" t="s">
        <v>57</v>
      </c>
      <c r="D270" s="337">
        <v>2318032907</v>
      </c>
      <c r="E270" s="337">
        <v>1062318007102</v>
      </c>
      <c r="F270" s="53" t="s">
        <v>56</v>
      </c>
      <c r="G270" s="53" t="s">
        <v>6646</v>
      </c>
      <c r="H270" s="48"/>
      <c r="I270" s="55"/>
      <c r="J270" s="113" t="s">
        <v>51</v>
      </c>
      <c r="K270" s="113"/>
    </row>
    <row r="271" spans="1:11" s="7" customFormat="1" ht="56.25" customHeight="1" x14ac:dyDescent="0.2">
      <c r="A271" s="48">
        <v>270</v>
      </c>
      <c r="B271" s="52" t="s">
        <v>286</v>
      </c>
      <c r="C271" s="53" t="s">
        <v>28</v>
      </c>
      <c r="D271" s="337">
        <v>6168103350</v>
      </c>
      <c r="E271" s="337">
        <v>1186196027500</v>
      </c>
      <c r="F271" s="53" t="s">
        <v>356</v>
      </c>
      <c r="G271" s="53" t="s">
        <v>6646</v>
      </c>
      <c r="H271" s="48"/>
      <c r="I271" s="55"/>
      <c r="J271" s="113" t="s">
        <v>51</v>
      </c>
      <c r="K271" s="113"/>
    </row>
    <row r="272" spans="1:11" s="7" customFormat="1" ht="56.25" customHeight="1" x14ac:dyDescent="0.2">
      <c r="A272" s="48">
        <v>271</v>
      </c>
      <c r="B272" s="52" t="s">
        <v>287</v>
      </c>
      <c r="C272" s="53" t="s">
        <v>28</v>
      </c>
      <c r="D272" s="337">
        <v>6147039093</v>
      </c>
      <c r="E272" s="337">
        <v>1156196073274</v>
      </c>
      <c r="F272" s="53" t="s">
        <v>343</v>
      </c>
      <c r="G272" s="53" t="s">
        <v>6644</v>
      </c>
      <c r="H272" s="48"/>
      <c r="I272" s="55"/>
      <c r="J272" s="113" t="s">
        <v>51</v>
      </c>
      <c r="K272" s="113"/>
    </row>
    <row r="273" spans="1:11" s="7" customFormat="1" ht="56.25" customHeight="1" x14ac:dyDescent="0.2">
      <c r="A273" s="48">
        <v>272</v>
      </c>
      <c r="B273" s="52" t="s">
        <v>288</v>
      </c>
      <c r="C273" s="53" t="s">
        <v>28</v>
      </c>
      <c r="D273" s="337">
        <v>6144009894</v>
      </c>
      <c r="E273" s="337">
        <v>1046144001507</v>
      </c>
      <c r="F273" s="53" t="s">
        <v>349</v>
      </c>
      <c r="G273" s="53" t="s">
        <v>6645</v>
      </c>
      <c r="H273" s="48"/>
      <c r="I273" s="55"/>
      <c r="J273" s="113" t="s">
        <v>51</v>
      </c>
      <c r="K273" s="113"/>
    </row>
    <row r="274" spans="1:11" s="7" customFormat="1" ht="56.25" customHeight="1" x14ac:dyDescent="0.2">
      <c r="A274" s="48">
        <v>273</v>
      </c>
      <c r="B274" s="52" t="s">
        <v>289</v>
      </c>
      <c r="C274" s="53" t="s">
        <v>28</v>
      </c>
      <c r="D274" s="337">
        <v>6145004225</v>
      </c>
      <c r="E274" s="337">
        <v>1186196043417</v>
      </c>
      <c r="F274" s="53" t="s">
        <v>349</v>
      </c>
      <c r="G274" s="53" t="s">
        <v>6645</v>
      </c>
      <c r="H274" s="48"/>
      <c r="I274" s="55"/>
      <c r="J274" s="113" t="s">
        <v>51</v>
      </c>
      <c r="K274" s="113"/>
    </row>
    <row r="275" spans="1:11" s="7" customFormat="1" ht="56.25" customHeight="1" x14ac:dyDescent="0.2">
      <c r="A275" s="48">
        <v>274</v>
      </c>
      <c r="B275" s="52" t="s">
        <v>289</v>
      </c>
      <c r="C275" s="53" t="s">
        <v>28</v>
      </c>
      <c r="D275" s="337">
        <v>6145004225</v>
      </c>
      <c r="E275" s="337">
        <v>1186196043417</v>
      </c>
      <c r="F275" s="53" t="s">
        <v>349</v>
      </c>
      <c r="G275" s="53" t="s">
        <v>6645</v>
      </c>
      <c r="H275" s="48"/>
      <c r="I275" s="55"/>
      <c r="J275" s="113" t="s">
        <v>51</v>
      </c>
      <c r="K275" s="113"/>
    </row>
    <row r="276" spans="1:11" s="7" customFormat="1" ht="56.25" customHeight="1" x14ac:dyDescent="0.2">
      <c r="A276" s="48">
        <v>275</v>
      </c>
      <c r="B276" s="52" t="s">
        <v>290</v>
      </c>
      <c r="C276" s="53" t="s">
        <v>28</v>
      </c>
      <c r="D276" s="337">
        <v>6166100113</v>
      </c>
      <c r="E276" s="337">
        <v>1166196081930</v>
      </c>
      <c r="F276" s="53" t="s">
        <v>349</v>
      </c>
      <c r="G276" s="53" t="s">
        <v>6645</v>
      </c>
      <c r="H276" s="48"/>
      <c r="I276" s="55"/>
      <c r="J276" s="113" t="s">
        <v>51</v>
      </c>
      <c r="K276" s="113"/>
    </row>
    <row r="277" spans="1:11" s="7" customFormat="1" ht="56.25" customHeight="1" x14ac:dyDescent="0.2">
      <c r="A277" s="48">
        <v>276</v>
      </c>
      <c r="B277" s="52" t="s">
        <v>291</v>
      </c>
      <c r="C277" s="53" t="s">
        <v>28</v>
      </c>
      <c r="D277" s="337">
        <v>6162015019</v>
      </c>
      <c r="E277" s="337">
        <v>1096194001683</v>
      </c>
      <c r="F277" s="53" t="s">
        <v>349</v>
      </c>
      <c r="G277" s="53" t="s">
        <v>6645</v>
      </c>
      <c r="H277" s="48"/>
      <c r="I277" s="55"/>
      <c r="J277" s="113" t="s">
        <v>51</v>
      </c>
      <c r="K277" s="113"/>
    </row>
    <row r="278" spans="1:11" s="7" customFormat="1" ht="56.25" customHeight="1" x14ac:dyDescent="0.2">
      <c r="A278" s="48">
        <v>277</v>
      </c>
      <c r="B278" s="52" t="s">
        <v>292</v>
      </c>
      <c r="C278" s="53" t="s">
        <v>28</v>
      </c>
      <c r="D278" s="337">
        <v>6166034397</v>
      </c>
      <c r="E278" s="337">
        <v>1026104032283</v>
      </c>
      <c r="F278" s="53" t="s">
        <v>349</v>
      </c>
      <c r="G278" s="53" t="s">
        <v>6645</v>
      </c>
      <c r="H278" s="48"/>
      <c r="I278" s="55"/>
      <c r="J278" s="113" t="s">
        <v>51</v>
      </c>
      <c r="K278" s="113"/>
    </row>
    <row r="279" spans="1:11" s="7" customFormat="1" ht="56.25" customHeight="1" x14ac:dyDescent="0.2">
      <c r="A279" s="48">
        <v>278</v>
      </c>
      <c r="B279" s="52" t="s">
        <v>293</v>
      </c>
      <c r="C279" s="53" t="s">
        <v>28</v>
      </c>
      <c r="D279" s="337">
        <v>6147019932</v>
      </c>
      <c r="E279" s="337">
        <v>1026102106799</v>
      </c>
      <c r="F279" s="53" t="s">
        <v>6668</v>
      </c>
      <c r="G279" s="53" t="s">
        <v>6646</v>
      </c>
      <c r="H279" s="48"/>
      <c r="I279" s="55"/>
      <c r="J279" s="113" t="s">
        <v>51</v>
      </c>
      <c r="K279" s="113"/>
    </row>
    <row r="280" spans="1:11" s="7" customFormat="1" ht="56.25" customHeight="1" x14ac:dyDescent="0.2">
      <c r="A280" s="48">
        <v>279</v>
      </c>
      <c r="B280" s="52" t="s">
        <v>294</v>
      </c>
      <c r="C280" s="53" t="s">
        <v>28</v>
      </c>
      <c r="D280" s="337">
        <v>6146004404</v>
      </c>
      <c r="E280" s="337">
        <v>1026102081686</v>
      </c>
      <c r="F280" s="53" t="s">
        <v>349</v>
      </c>
      <c r="G280" s="53" t="s">
        <v>6645</v>
      </c>
      <c r="H280" s="48"/>
      <c r="I280" s="55"/>
      <c r="J280" s="113" t="s">
        <v>51</v>
      </c>
      <c r="K280" s="113"/>
    </row>
    <row r="281" spans="1:11" s="7" customFormat="1" ht="56.25" customHeight="1" x14ac:dyDescent="0.2">
      <c r="A281" s="48">
        <v>280</v>
      </c>
      <c r="B281" s="52" t="s">
        <v>294</v>
      </c>
      <c r="C281" s="53" t="s">
        <v>28</v>
      </c>
      <c r="D281" s="337">
        <v>6146004404</v>
      </c>
      <c r="E281" s="337">
        <v>1026102081686</v>
      </c>
      <c r="F281" s="53" t="s">
        <v>349</v>
      </c>
      <c r="G281" s="53" t="s">
        <v>6645</v>
      </c>
      <c r="H281" s="48"/>
      <c r="I281" s="55"/>
      <c r="J281" s="113" t="s">
        <v>51</v>
      </c>
      <c r="K281" s="113"/>
    </row>
    <row r="282" spans="1:11" s="7" customFormat="1" ht="56.25" customHeight="1" x14ac:dyDescent="0.2">
      <c r="A282" s="48">
        <v>281</v>
      </c>
      <c r="B282" s="52" t="s">
        <v>295</v>
      </c>
      <c r="C282" s="53" t="s">
        <v>28</v>
      </c>
      <c r="D282" s="337">
        <v>6144010459</v>
      </c>
      <c r="E282" s="337">
        <v>1056144005862</v>
      </c>
      <c r="F282" s="53" t="s">
        <v>349</v>
      </c>
      <c r="G282" s="53" t="s">
        <v>6645</v>
      </c>
      <c r="H282" s="48"/>
      <c r="I282" s="55"/>
      <c r="J282" s="113" t="s">
        <v>51</v>
      </c>
      <c r="K282" s="113"/>
    </row>
    <row r="283" spans="1:11" s="7" customFormat="1" ht="56.25" customHeight="1" x14ac:dyDescent="0.2">
      <c r="A283" s="48">
        <v>282</v>
      </c>
      <c r="B283" s="52" t="s">
        <v>296</v>
      </c>
      <c r="C283" s="53" t="s">
        <v>28</v>
      </c>
      <c r="D283" s="337">
        <v>6142018519</v>
      </c>
      <c r="E283" s="337">
        <v>1046142001950</v>
      </c>
      <c r="F283" s="53" t="s">
        <v>349</v>
      </c>
      <c r="G283" s="53" t="s">
        <v>6645</v>
      </c>
      <c r="H283" s="48"/>
      <c r="I283" s="55"/>
      <c r="J283" s="113" t="s">
        <v>51</v>
      </c>
      <c r="K283" s="113"/>
    </row>
    <row r="284" spans="1:11" s="7" customFormat="1" ht="56.25" customHeight="1" x14ac:dyDescent="0.2">
      <c r="A284" s="48">
        <v>283</v>
      </c>
      <c r="B284" s="52" t="s">
        <v>297</v>
      </c>
      <c r="C284" s="53" t="s">
        <v>28</v>
      </c>
      <c r="D284" s="337">
        <v>6148005499</v>
      </c>
      <c r="E284" s="337">
        <v>1026102160303</v>
      </c>
      <c r="F284" s="53" t="s">
        <v>349</v>
      </c>
      <c r="G284" s="53" t="s">
        <v>6645</v>
      </c>
      <c r="H284" s="48"/>
      <c r="I284" s="55"/>
      <c r="J284" s="113" t="s">
        <v>51</v>
      </c>
      <c r="K284" s="113"/>
    </row>
    <row r="285" spans="1:11" s="7" customFormat="1" ht="56.25" customHeight="1" x14ac:dyDescent="0.2">
      <c r="A285" s="48">
        <v>284</v>
      </c>
      <c r="B285" s="52" t="s">
        <v>298</v>
      </c>
      <c r="C285" s="53" t="s">
        <v>28</v>
      </c>
      <c r="D285" s="337">
        <v>6155008444</v>
      </c>
      <c r="E285" s="337">
        <v>1026102769824</v>
      </c>
      <c r="F285" s="53" t="s">
        <v>349</v>
      </c>
      <c r="G285" s="53" t="s">
        <v>6645</v>
      </c>
      <c r="H285" s="48"/>
      <c r="I285" s="55"/>
      <c r="J285" s="113" t="s">
        <v>51</v>
      </c>
      <c r="K285" s="113"/>
    </row>
    <row r="286" spans="1:11" s="7" customFormat="1" ht="56.25" customHeight="1" x14ac:dyDescent="0.2">
      <c r="A286" s="48">
        <v>285</v>
      </c>
      <c r="B286" s="52" t="s">
        <v>298</v>
      </c>
      <c r="C286" s="53" t="s">
        <v>28</v>
      </c>
      <c r="D286" s="337">
        <v>6155008444</v>
      </c>
      <c r="E286" s="337">
        <v>1026102769824</v>
      </c>
      <c r="F286" s="53" t="s">
        <v>349</v>
      </c>
      <c r="G286" s="53" t="s">
        <v>6645</v>
      </c>
      <c r="H286" s="48"/>
      <c r="I286" s="55"/>
      <c r="J286" s="113" t="s">
        <v>51</v>
      </c>
      <c r="K286" s="113"/>
    </row>
    <row r="287" spans="1:11" s="7" customFormat="1" ht="56.25" customHeight="1" x14ac:dyDescent="0.2">
      <c r="A287" s="48">
        <v>286</v>
      </c>
      <c r="B287" s="52" t="s">
        <v>299</v>
      </c>
      <c r="C287" s="53" t="s">
        <v>28</v>
      </c>
      <c r="D287" s="337">
        <v>7721559817</v>
      </c>
      <c r="E287" s="337">
        <v>1067746782410</v>
      </c>
      <c r="F287" s="53" t="s">
        <v>349</v>
      </c>
      <c r="G287" s="53" t="s">
        <v>6645</v>
      </c>
      <c r="H287" s="48"/>
      <c r="I287" s="55"/>
      <c r="J287" s="113" t="s">
        <v>51</v>
      </c>
      <c r="K287" s="113"/>
    </row>
    <row r="288" spans="1:11" s="7" customFormat="1" ht="56.25" customHeight="1" x14ac:dyDescent="0.2">
      <c r="A288" s="48">
        <v>287</v>
      </c>
      <c r="B288" s="52" t="s">
        <v>300</v>
      </c>
      <c r="C288" s="53" t="s">
        <v>28</v>
      </c>
      <c r="D288" s="337">
        <v>7708670326</v>
      </c>
      <c r="E288" s="337">
        <v>1087746575652</v>
      </c>
      <c r="F288" s="53" t="s">
        <v>348</v>
      </c>
      <c r="G288" s="53" t="s">
        <v>6646</v>
      </c>
      <c r="H288" s="48"/>
      <c r="I288" s="55"/>
      <c r="J288" s="113" t="s">
        <v>51</v>
      </c>
      <c r="K288" s="113"/>
    </row>
    <row r="289" spans="1:11" s="7" customFormat="1" ht="56.25" customHeight="1" x14ac:dyDescent="0.2">
      <c r="A289" s="48">
        <v>288</v>
      </c>
      <c r="B289" s="52" t="s">
        <v>301</v>
      </c>
      <c r="C289" s="53" t="s">
        <v>28</v>
      </c>
      <c r="D289" s="337">
        <v>6134008394</v>
      </c>
      <c r="E289" s="337">
        <v>1026101643050</v>
      </c>
      <c r="F289" s="53" t="s">
        <v>349</v>
      </c>
      <c r="G289" s="53" t="s">
        <v>6645</v>
      </c>
      <c r="H289" s="48"/>
      <c r="I289" s="55"/>
      <c r="J289" s="113" t="s">
        <v>51</v>
      </c>
      <c r="K289" s="113"/>
    </row>
    <row r="290" spans="1:11" s="7" customFormat="1" ht="56.25" customHeight="1" x14ac:dyDescent="0.2">
      <c r="A290" s="48">
        <v>289</v>
      </c>
      <c r="B290" s="52" t="s">
        <v>302</v>
      </c>
      <c r="C290" s="53" t="s">
        <v>28</v>
      </c>
      <c r="D290" s="337">
        <v>6167110467</v>
      </c>
      <c r="E290" s="337">
        <v>1136195001227</v>
      </c>
      <c r="F290" s="53" t="s">
        <v>349</v>
      </c>
      <c r="G290" s="53" t="s">
        <v>6645</v>
      </c>
      <c r="H290" s="48"/>
      <c r="I290" s="55"/>
      <c r="J290" s="113" t="s">
        <v>51</v>
      </c>
      <c r="K290" s="113"/>
    </row>
    <row r="291" spans="1:11" s="7" customFormat="1" ht="56.25" customHeight="1" x14ac:dyDescent="0.2">
      <c r="A291" s="48">
        <v>290</v>
      </c>
      <c r="B291" s="52" t="s">
        <v>303</v>
      </c>
      <c r="C291" s="53" t="s">
        <v>28</v>
      </c>
      <c r="D291" s="337">
        <v>6155063090</v>
      </c>
      <c r="E291" s="337">
        <v>1126182000757</v>
      </c>
      <c r="F291" s="53" t="s">
        <v>349</v>
      </c>
      <c r="G291" s="53" t="s">
        <v>6645</v>
      </c>
      <c r="H291" s="48"/>
      <c r="I291" s="55"/>
      <c r="J291" s="113" t="s">
        <v>51</v>
      </c>
      <c r="K291" s="113"/>
    </row>
    <row r="292" spans="1:11" s="7" customFormat="1" ht="56.25" customHeight="1" x14ac:dyDescent="0.2">
      <c r="A292" s="48">
        <v>291</v>
      </c>
      <c r="B292" s="52" t="s">
        <v>304</v>
      </c>
      <c r="C292" s="53" t="s">
        <v>28</v>
      </c>
      <c r="D292" s="337">
        <v>7704833717</v>
      </c>
      <c r="E292" s="337">
        <v>1137746354052</v>
      </c>
      <c r="F292" s="53" t="s">
        <v>349</v>
      </c>
      <c r="G292" s="53" t="s">
        <v>6645</v>
      </c>
      <c r="H292" s="48"/>
      <c r="I292" s="55"/>
      <c r="J292" s="113" t="s">
        <v>51</v>
      </c>
      <c r="K292" s="113"/>
    </row>
    <row r="293" spans="1:11" s="7" customFormat="1" ht="56.25" customHeight="1" x14ac:dyDescent="0.2">
      <c r="A293" s="48">
        <v>292</v>
      </c>
      <c r="B293" s="52" t="s">
        <v>305</v>
      </c>
      <c r="C293" s="53" t="s">
        <v>28</v>
      </c>
      <c r="D293" s="337">
        <v>6146000079</v>
      </c>
      <c r="E293" s="337">
        <v>1026102080905</v>
      </c>
      <c r="F293" s="53" t="s">
        <v>349</v>
      </c>
      <c r="G293" s="53" t="s">
        <v>6645</v>
      </c>
      <c r="H293" s="48"/>
      <c r="I293" s="55"/>
      <c r="J293" s="113" t="s">
        <v>51</v>
      </c>
      <c r="K293" s="113"/>
    </row>
    <row r="294" spans="1:11" s="7" customFormat="1" ht="56.25" customHeight="1" x14ac:dyDescent="0.2">
      <c r="A294" s="48">
        <v>293</v>
      </c>
      <c r="B294" s="52" t="s">
        <v>306</v>
      </c>
      <c r="C294" s="53" t="s">
        <v>57</v>
      </c>
      <c r="D294" s="337">
        <v>5040178825</v>
      </c>
      <c r="E294" s="337">
        <v>1225000052705</v>
      </c>
      <c r="F294" s="53" t="s">
        <v>56</v>
      </c>
      <c r="G294" s="53" t="s">
        <v>6646</v>
      </c>
      <c r="H294" s="48"/>
      <c r="I294" s="55"/>
      <c r="J294" s="113" t="s">
        <v>51</v>
      </c>
      <c r="K294" s="113"/>
    </row>
    <row r="295" spans="1:11" s="7" customFormat="1" ht="56.25" customHeight="1" x14ac:dyDescent="0.2">
      <c r="A295" s="48">
        <v>294</v>
      </c>
      <c r="B295" s="52" t="s">
        <v>307</v>
      </c>
      <c r="C295" s="53" t="s">
        <v>28</v>
      </c>
      <c r="D295" s="337">
        <v>6153002207</v>
      </c>
      <c r="E295" s="337">
        <v>1026102516263</v>
      </c>
      <c r="F295" s="53" t="s">
        <v>342</v>
      </c>
      <c r="G295" s="53" t="s">
        <v>6643</v>
      </c>
      <c r="H295" s="48"/>
      <c r="I295" s="55"/>
      <c r="J295" s="113" t="s">
        <v>51</v>
      </c>
      <c r="K295" s="113"/>
    </row>
    <row r="296" spans="1:11" s="7" customFormat="1" ht="56.25" customHeight="1" x14ac:dyDescent="0.2">
      <c r="A296" s="48">
        <v>295</v>
      </c>
      <c r="B296" s="52" t="s">
        <v>308</v>
      </c>
      <c r="C296" s="53" t="s">
        <v>28</v>
      </c>
      <c r="D296" s="337">
        <v>6317024749</v>
      </c>
      <c r="E296" s="337">
        <v>1026301416371</v>
      </c>
      <c r="F296" s="53" t="s">
        <v>344</v>
      </c>
      <c r="G296" s="53" t="s">
        <v>6643</v>
      </c>
      <c r="H296" s="48"/>
      <c r="I296" s="55"/>
      <c r="J296" s="113" t="s">
        <v>51</v>
      </c>
      <c r="K296" s="113"/>
    </row>
    <row r="297" spans="1:11" s="7" customFormat="1" ht="56.25" customHeight="1" x14ac:dyDescent="0.2">
      <c r="A297" s="48">
        <v>296</v>
      </c>
      <c r="B297" s="52" t="s">
        <v>309</v>
      </c>
      <c r="C297" s="53" t="s">
        <v>57</v>
      </c>
      <c r="D297" s="337">
        <v>6136008664</v>
      </c>
      <c r="E297" s="337">
        <v>1026101684751</v>
      </c>
      <c r="F297" s="53" t="s">
        <v>56</v>
      </c>
      <c r="G297" s="53" t="s">
        <v>6646</v>
      </c>
      <c r="H297" s="48"/>
      <c r="I297" s="55"/>
      <c r="J297" s="113" t="s">
        <v>51</v>
      </c>
      <c r="K297" s="113"/>
    </row>
    <row r="298" spans="1:11" s="7" customFormat="1" ht="56.25" customHeight="1" x14ac:dyDescent="0.2">
      <c r="A298" s="48">
        <v>297</v>
      </c>
      <c r="B298" s="52" t="s">
        <v>310</v>
      </c>
      <c r="C298" s="53" t="s">
        <v>57</v>
      </c>
      <c r="D298" s="337">
        <v>6136007565</v>
      </c>
      <c r="E298" s="337">
        <v>1026101686654</v>
      </c>
      <c r="F298" s="53" t="s">
        <v>56</v>
      </c>
      <c r="G298" s="53" t="s">
        <v>6646</v>
      </c>
      <c r="H298" s="48"/>
      <c r="I298" s="55"/>
      <c r="J298" s="113" t="s">
        <v>51</v>
      </c>
      <c r="K298" s="113"/>
    </row>
    <row r="299" spans="1:11" s="7" customFormat="1" ht="56.25" customHeight="1" x14ac:dyDescent="0.2">
      <c r="A299" s="48">
        <v>298</v>
      </c>
      <c r="B299" s="52" t="s">
        <v>311</v>
      </c>
      <c r="C299" s="53" t="s">
        <v>57</v>
      </c>
      <c r="D299" s="337">
        <v>6136001179</v>
      </c>
      <c r="E299" s="337">
        <v>1026101685433</v>
      </c>
      <c r="F299" s="53" t="s">
        <v>56</v>
      </c>
      <c r="G299" s="53" t="s">
        <v>6646</v>
      </c>
      <c r="H299" s="48"/>
      <c r="I299" s="55"/>
      <c r="J299" s="113" t="s">
        <v>51</v>
      </c>
      <c r="K299" s="113"/>
    </row>
    <row r="300" spans="1:11" s="7" customFormat="1" ht="56.25" customHeight="1" x14ac:dyDescent="0.2">
      <c r="A300" s="48">
        <v>299</v>
      </c>
      <c r="B300" s="52" t="s">
        <v>312</v>
      </c>
      <c r="C300" s="53" t="s">
        <v>57</v>
      </c>
      <c r="D300" s="337">
        <v>6153020982</v>
      </c>
      <c r="E300" s="337">
        <v>1036153003391</v>
      </c>
      <c r="F300" s="53" t="s">
        <v>56</v>
      </c>
      <c r="G300" s="53" t="s">
        <v>6646</v>
      </c>
      <c r="H300" s="48"/>
      <c r="I300" s="55"/>
      <c r="J300" s="113" t="s">
        <v>51</v>
      </c>
      <c r="K300" s="113"/>
    </row>
    <row r="301" spans="1:11" s="7" customFormat="1" ht="56.25" customHeight="1" x14ac:dyDescent="0.2">
      <c r="A301" s="48">
        <v>300</v>
      </c>
      <c r="B301" s="52" t="s">
        <v>312</v>
      </c>
      <c r="C301" s="53" t="s">
        <v>57</v>
      </c>
      <c r="D301" s="337">
        <v>6153020982</v>
      </c>
      <c r="E301" s="337">
        <v>1036153003391</v>
      </c>
      <c r="F301" s="53" t="s">
        <v>56</v>
      </c>
      <c r="G301" s="53" t="s">
        <v>6646</v>
      </c>
      <c r="H301" s="48"/>
      <c r="I301" s="55"/>
      <c r="J301" s="113" t="s">
        <v>51</v>
      </c>
      <c r="K301" s="113"/>
    </row>
    <row r="302" spans="1:11" s="7" customFormat="1" ht="56.25" customHeight="1" x14ac:dyDescent="0.2">
      <c r="A302" s="48">
        <v>301</v>
      </c>
      <c r="B302" s="52" t="s">
        <v>313</v>
      </c>
      <c r="C302" s="53" t="s">
        <v>57</v>
      </c>
      <c r="D302" s="337">
        <v>6153025772</v>
      </c>
      <c r="E302" s="337">
        <v>1076153002100</v>
      </c>
      <c r="F302" s="53" t="s">
        <v>56</v>
      </c>
      <c r="G302" s="53" t="s">
        <v>6646</v>
      </c>
      <c r="H302" s="48"/>
      <c r="I302" s="55"/>
      <c r="J302" s="113" t="s">
        <v>51</v>
      </c>
      <c r="K302" s="113"/>
    </row>
    <row r="303" spans="1:11" s="7" customFormat="1" ht="56.25" customHeight="1" x14ac:dyDescent="0.2">
      <c r="A303" s="48">
        <v>302</v>
      </c>
      <c r="B303" s="52" t="s">
        <v>313</v>
      </c>
      <c r="C303" s="53" t="s">
        <v>57</v>
      </c>
      <c r="D303" s="337">
        <v>6153025772</v>
      </c>
      <c r="E303" s="337">
        <v>1076153002100</v>
      </c>
      <c r="F303" s="53" t="s">
        <v>56</v>
      </c>
      <c r="G303" s="53" t="s">
        <v>6646</v>
      </c>
      <c r="H303" s="48"/>
      <c r="I303" s="55"/>
      <c r="J303" s="113" t="s">
        <v>51</v>
      </c>
      <c r="K303" s="113"/>
    </row>
    <row r="304" spans="1:11" s="7" customFormat="1" ht="56.25" customHeight="1" x14ac:dyDescent="0.2">
      <c r="A304" s="48">
        <v>303</v>
      </c>
      <c r="B304" s="52" t="s">
        <v>313</v>
      </c>
      <c r="C304" s="53" t="s">
        <v>57</v>
      </c>
      <c r="D304" s="337">
        <v>6153025772</v>
      </c>
      <c r="E304" s="337">
        <v>1076153002100</v>
      </c>
      <c r="F304" s="53" t="s">
        <v>56</v>
      </c>
      <c r="G304" s="53" t="s">
        <v>6646</v>
      </c>
      <c r="H304" s="48"/>
      <c r="I304" s="55"/>
      <c r="J304" s="113" t="s">
        <v>51</v>
      </c>
      <c r="K304" s="113"/>
    </row>
    <row r="305" spans="1:11" s="7" customFormat="1" ht="56.25" customHeight="1" x14ac:dyDescent="0.2">
      <c r="A305" s="48">
        <v>304</v>
      </c>
      <c r="B305" s="52" t="s">
        <v>314</v>
      </c>
      <c r="C305" s="53" t="s">
        <v>57</v>
      </c>
      <c r="D305" s="337">
        <v>6153001154</v>
      </c>
      <c r="E305" s="337">
        <v>1026102518310</v>
      </c>
      <c r="F305" s="53" t="s">
        <v>56</v>
      </c>
      <c r="G305" s="53" t="s">
        <v>6646</v>
      </c>
      <c r="H305" s="48"/>
      <c r="I305" s="55"/>
      <c r="J305" s="113" t="s">
        <v>51</v>
      </c>
      <c r="K305" s="113"/>
    </row>
    <row r="306" spans="1:11" s="7" customFormat="1" ht="56.25" customHeight="1" x14ac:dyDescent="0.2">
      <c r="A306" s="48">
        <v>305</v>
      </c>
      <c r="B306" s="52" t="s">
        <v>315</v>
      </c>
      <c r="C306" s="53" t="s">
        <v>28</v>
      </c>
      <c r="D306" s="337">
        <v>6153015950</v>
      </c>
      <c r="E306" s="337">
        <v>1036153000113</v>
      </c>
      <c r="F306" s="53" t="s">
        <v>343</v>
      </c>
      <c r="G306" s="53" t="s">
        <v>6644</v>
      </c>
      <c r="H306" s="48"/>
      <c r="I306" s="55"/>
      <c r="J306" s="113" t="s">
        <v>51</v>
      </c>
      <c r="K306" s="113"/>
    </row>
    <row r="307" spans="1:11" s="7" customFormat="1" ht="56.25" customHeight="1" x14ac:dyDescent="0.2">
      <c r="A307" s="48">
        <v>306</v>
      </c>
      <c r="B307" s="52" t="s">
        <v>316</v>
      </c>
      <c r="C307" s="53" t="s">
        <v>28</v>
      </c>
      <c r="D307" s="337">
        <v>6127012907</v>
      </c>
      <c r="E307" s="337">
        <v>1106186000931</v>
      </c>
      <c r="F307" s="53" t="s">
        <v>343</v>
      </c>
      <c r="G307" s="53" t="s">
        <v>6644</v>
      </c>
      <c r="H307" s="48"/>
      <c r="I307" s="55"/>
      <c r="J307" s="113" t="s">
        <v>51</v>
      </c>
      <c r="K307" s="113"/>
    </row>
    <row r="308" spans="1:11" s="7" customFormat="1" ht="56.25" customHeight="1" x14ac:dyDescent="0.2">
      <c r="A308" s="48">
        <v>307</v>
      </c>
      <c r="B308" s="52" t="s">
        <v>317</v>
      </c>
      <c r="C308" s="53" t="s">
        <v>28</v>
      </c>
      <c r="D308" s="337">
        <v>6153008632</v>
      </c>
      <c r="E308" s="337">
        <v>1026102518815</v>
      </c>
      <c r="F308" s="53" t="s">
        <v>343</v>
      </c>
      <c r="G308" s="53" t="s">
        <v>6644</v>
      </c>
      <c r="H308" s="48"/>
      <c r="I308" s="55"/>
      <c r="J308" s="113" t="s">
        <v>51</v>
      </c>
      <c r="K308" s="113"/>
    </row>
    <row r="309" spans="1:11" s="7" customFormat="1" ht="56.25" customHeight="1" x14ac:dyDescent="0.2">
      <c r="A309" s="48">
        <v>308</v>
      </c>
      <c r="B309" s="52" t="s">
        <v>318</v>
      </c>
      <c r="C309" s="53" t="s">
        <v>57</v>
      </c>
      <c r="D309" s="337">
        <v>6166106901</v>
      </c>
      <c r="E309" s="337">
        <v>1176196048160</v>
      </c>
      <c r="F309" s="53" t="s">
        <v>56</v>
      </c>
      <c r="G309" s="53" t="s">
        <v>6646</v>
      </c>
      <c r="H309" s="48"/>
      <c r="I309" s="55"/>
      <c r="J309" s="113" t="s">
        <v>51</v>
      </c>
      <c r="K309" s="113"/>
    </row>
    <row r="310" spans="1:11" s="7" customFormat="1" ht="56.25" customHeight="1" x14ac:dyDescent="0.2">
      <c r="A310" s="48">
        <v>309</v>
      </c>
      <c r="B310" s="52" t="s">
        <v>319</v>
      </c>
      <c r="C310" s="53" t="s">
        <v>28</v>
      </c>
      <c r="D310" s="337">
        <v>6164203071</v>
      </c>
      <c r="E310" s="337">
        <v>1026103278893</v>
      </c>
      <c r="F310" s="53" t="s">
        <v>357</v>
      </c>
      <c r="G310" s="53" t="s">
        <v>6644</v>
      </c>
      <c r="H310" s="48"/>
      <c r="I310" s="55"/>
      <c r="J310" s="113" t="s">
        <v>51</v>
      </c>
      <c r="K310" s="113"/>
    </row>
    <row r="311" spans="1:11" s="7" customFormat="1" ht="56.25" customHeight="1" x14ac:dyDescent="0.2">
      <c r="A311" s="48">
        <v>310</v>
      </c>
      <c r="B311" s="52" t="s">
        <v>320</v>
      </c>
      <c r="C311" s="53" t="s">
        <v>57</v>
      </c>
      <c r="D311" s="337">
        <v>6165223666</v>
      </c>
      <c r="E311" s="337">
        <v>1206100003526</v>
      </c>
      <c r="F311" s="53" t="s">
        <v>56</v>
      </c>
      <c r="G311" s="53" t="s">
        <v>6646</v>
      </c>
      <c r="H311" s="48"/>
      <c r="I311" s="55"/>
      <c r="J311" s="113" t="s">
        <v>51</v>
      </c>
      <c r="K311" s="113"/>
    </row>
    <row r="312" spans="1:11" s="7" customFormat="1" ht="56.25" customHeight="1" x14ac:dyDescent="0.2">
      <c r="A312" s="48">
        <v>311</v>
      </c>
      <c r="B312" s="52" t="s">
        <v>321</v>
      </c>
      <c r="C312" s="53" t="s">
        <v>57</v>
      </c>
      <c r="D312" s="337">
        <v>6153008600</v>
      </c>
      <c r="E312" s="337">
        <v>1206100034250</v>
      </c>
      <c r="F312" s="53" t="s">
        <v>56</v>
      </c>
      <c r="G312" s="53" t="s">
        <v>6646</v>
      </c>
      <c r="H312" s="48"/>
      <c r="I312" s="55"/>
      <c r="J312" s="113" t="s">
        <v>51</v>
      </c>
      <c r="K312" s="113"/>
    </row>
    <row r="313" spans="1:11" s="7" customFormat="1" ht="56.25" customHeight="1" x14ac:dyDescent="0.2">
      <c r="A313" s="48">
        <v>312</v>
      </c>
      <c r="B313" s="52" t="s">
        <v>322</v>
      </c>
      <c r="C313" s="53" t="s">
        <v>28</v>
      </c>
      <c r="D313" s="337">
        <v>6153024850</v>
      </c>
      <c r="E313" s="337">
        <v>1066153007777</v>
      </c>
      <c r="F313" s="53" t="s">
        <v>349</v>
      </c>
      <c r="G313" s="53" t="s">
        <v>6645</v>
      </c>
      <c r="H313" s="48"/>
      <c r="I313" s="55"/>
      <c r="J313" s="113" t="s">
        <v>51</v>
      </c>
      <c r="K313" s="113"/>
    </row>
    <row r="314" spans="1:11" s="7" customFormat="1" ht="56.25" customHeight="1" x14ac:dyDescent="0.2">
      <c r="A314" s="48">
        <v>313</v>
      </c>
      <c r="B314" s="52" t="s">
        <v>323</v>
      </c>
      <c r="C314" s="53" t="s">
        <v>28</v>
      </c>
      <c r="D314" s="337">
        <v>6128009142</v>
      </c>
      <c r="E314" s="337">
        <v>1096128000055</v>
      </c>
      <c r="F314" s="53" t="s">
        <v>349</v>
      </c>
      <c r="G314" s="53" t="s">
        <v>6645</v>
      </c>
      <c r="H314" s="48"/>
      <c r="I314" s="55"/>
      <c r="J314" s="113" t="s">
        <v>51</v>
      </c>
      <c r="K314" s="113"/>
    </row>
    <row r="315" spans="1:11" s="7" customFormat="1" ht="56.25" customHeight="1" x14ac:dyDescent="0.2">
      <c r="A315" s="48">
        <v>314</v>
      </c>
      <c r="B315" s="52" t="s">
        <v>324</v>
      </c>
      <c r="C315" s="53" t="s">
        <v>28</v>
      </c>
      <c r="D315" s="337">
        <v>6153000288</v>
      </c>
      <c r="E315" s="337">
        <v>1026102516516</v>
      </c>
      <c r="F315" s="53" t="s">
        <v>358</v>
      </c>
      <c r="G315" s="53" t="s">
        <v>6644</v>
      </c>
      <c r="H315" s="48"/>
      <c r="I315" s="55"/>
      <c r="J315" s="113" t="s">
        <v>51</v>
      </c>
      <c r="K315" s="113"/>
    </row>
    <row r="316" spans="1:11" s="7" customFormat="1" ht="56.25" customHeight="1" x14ac:dyDescent="0.2">
      <c r="A316" s="48">
        <v>315</v>
      </c>
      <c r="B316" s="52" t="s">
        <v>325</v>
      </c>
      <c r="C316" s="53" t="s">
        <v>57</v>
      </c>
      <c r="D316" s="337">
        <v>6136004684</v>
      </c>
      <c r="E316" s="337">
        <v>1026101686577</v>
      </c>
      <c r="F316" s="53" t="s">
        <v>56</v>
      </c>
      <c r="G316" s="53" t="s">
        <v>6646</v>
      </c>
      <c r="H316" s="48"/>
      <c r="I316" s="55"/>
      <c r="J316" s="113" t="s">
        <v>51</v>
      </c>
      <c r="K316" s="113"/>
    </row>
    <row r="317" spans="1:11" s="7" customFormat="1" ht="56.25" customHeight="1" x14ac:dyDescent="0.2">
      <c r="A317" s="48">
        <v>316</v>
      </c>
      <c r="B317" s="52" t="s">
        <v>326</v>
      </c>
      <c r="C317" s="53" t="s">
        <v>57</v>
      </c>
      <c r="D317" s="337">
        <v>2311239081</v>
      </c>
      <c r="E317" s="337">
        <v>1172375049330</v>
      </c>
      <c r="F317" s="53" t="s">
        <v>56</v>
      </c>
      <c r="G317" s="53" t="s">
        <v>6646</v>
      </c>
      <c r="H317" s="48"/>
      <c r="I317" s="55"/>
      <c r="J317" s="113" t="s">
        <v>51</v>
      </c>
      <c r="K317" s="113"/>
    </row>
    <row r="318" spans="1:11" s="7" customFormat="1" ht="56.25" customHeight="1" x14ac:dyDescent="0.2">
      <c r="A318" s="48">
        <v>317</v>
      </c>
      <c r="B318" s="52" t="s">
        <v>280</v>
      </c>
      <c r="C318" s="53" t="s">
        <v>57</v>
      </c>
      <c r="D318" s="337">
        <v>2318032907</v>
      </c>
      <c r="E318" s="337">
        <v>1062318007102</v>
      </c>
      <c r="F318" s="53" t="s">
        <v>56</v>
      </c>
      <c r="G318" s="53" t="s">
        <v>6646</v>
      </c>
      <c r="H318" s="48"/>
      <c r="I318" s="55"/>
      <c r="J318" s="113" t="s">
        <v>51</v>
      </c>
      <c r="K318" s="113"/>
    </row>
    <row r="319" spans="1:11" s="7" customFormat="1" ht="56.25" customHeight="1" x14ac:dyDescent="0.2">
      <c r="A319" s="48">
        <v>318</v>
      </c>
      <c r="B319" s="52" t="s">
        <v>280</v>
      </c>
      <c r="C319" s="53" t="s">
        <v>57</v>
      </c>
      <c r="D319" s="337">
        <v>2318032907</v>
      </c>
      <c r="E319" s="337">
        <v>1062318007102</v>
      </c>
      <c r="F319" s="53" t="s">
        <v>56</v>
      </c>
      <c r="G319" s="53" t="s">
        <v>6646</v>
      </c>
      <c r="H319" s="48"/>
      <c r="I319" s="55"/>
      <c r="J319" s="113" t="s">
        <v>51</v>
      </c>
      <c r="K319" s="113"/>
    </row>
    <row r="320" spans="1:11" s="7" customFormat="1" ht="56.25" customHeight="1" x14ac:dyDescent="0.2">
      <c r="A320" s="48">
        <v>319</v>
      </c>
      <c r="B320" s="52" t="s">
        <v>280</v>
      </c>
      <c r="C320" s="53" t="s">
        <v>57</v>
      </c>
      <c r="D320" s="337">
        <v>2318032907</v>
      </c>
      <c r="E320" s="337">
        <v>1062318007102</v>
      </c>
      <c r="F320" s="53" t="s">
        <v>56</v>
      </c>
      <c r="G320" s="53" t="s">
        <v>6646</v>
      </c>
      <c r="H320" s="48"/>
      <c r="I320" s="55"/>
      <c r="J320" s="113" t="s">
        <v>51</v>
      </c>
      <c r="K320" s="113"/>
    </row>
    <row r="321" spans="1:11" s="7" customFormat="1" ht="56.25" customHeight="1" x14ac:dyDescent="0.2">
      <c r="A321" s="48">
        <v>320</v>
      </c>
      <c r="B321" s="52" t="s">
        <v>280</v>
      </c>
      <c r="C321" s="53" t="s">
        <v>57</v>
      </c>
      <c r="D321" s="337">
        <v>2318032907</v>
      </c>
      <c r="E321" s="337">
        <v>1062318007102</v>
      </c>
      <c r="F321" s="53" t="s">
        <v>56</v>
      </c>
      <c r="G321" s="53" t="s">
        <v>6646</v>
      </c>
      <c r="H321" s="48"/>
      <c r="I321" s="55"/>
      <c r="J321" s="113" t="s">
        <v>51</v>
      </c>
      <c r="K321" s="113"/>
    </row>
    <row r="322" spans="1:11" s="7" customFormat="1" ht="56.25" customHeight="1" x14ac:dyDescent="0.2">
      <c r="A322" s="48">
        <v>321</v>
      </c>
      <c r="B322" s="52" t="s">
        <v>280</v>
      </c>
      <c r="C322" s="53" t="s">
        <v>57</v>
      </c>
      <c r="D322" s="337">
        <v>2318032907</v>
      </c>
      <c r="E322" s="337">
        <v>1062318007102</v>
      </c>
      <c r="F322" s="53" t="s">
        <v>56</v>
      </c>
      <c r="G322" s="53" t="s">
        <v>6646</v>
      </c>
      <c r="H322" s="48"/>
      <c r="I322" s="55"/>
      <c r="J322" s="113" t="s">
        <v>51</v>
      </c>
      <c r="K322" s="113"/>
    </row>
    <row r="323" spans="1:11" s="7" customFormat="1" ht="56.25" customHeight="1" x14ac:dyDescent="0.2">
      <c r="A323" s="48">
        <v>322</v>
      </c>
      <c r="B323" s="52" t="s">
        <v>280</v>
      </c>
      <c r="C323" s="53" t="s">
        <v>57</v>
      </c>
      <c r="D323" s="337">
        <v>2318032907</v>
      </c>
      <c r="E323" s="337">
        <v>1062318007102</v>
      </c>
      <c r="F323" s="53" t="s">
        <v>56</v>
      </c>
      <c r="G323" s="53" t="s">
        <v>6646</v>
      </c>
      <c r="H323" s="48"/>
      <c r="I323" s="55"/>
      <c r="J323" s="113" t="s">
        <v>51</v>
      </c>
      <c r="K323" s="113"/>
    </row>
    <row r="324" spans="1:11" s="7" customFormat="1" ht="56.25" customHeight="1" x14ac:dyDescent="0.2">
      <c r="A324" s="48">
        <v>323</v>
      </c>
      <c r="B324" s="52" t="s">
        <v>280</v>
      </c>
      <c r="C324" s="53" t="s">
        <v>57</v>
      </c>
      <c r="D324" s="337">
        <v>2318032907</v>
      </c>
      <c r="E324" s="337">
        <v>1062318007102</v>
      </c>
      <c r="F324" s="53" t="s">
        <v>56</v>
      </c>
      <c r="G324" s="53" t="s">
        <v>6646</v>
      </c>
      <c r="H324" s="48"/>
      <c r="I324" s="55"/>
      <c r="J324" s="113" t="s">
        <v>51</v>
      </c>
      <c r="K324" s="113"/>
    </row>
  </sheetData>
  <protectedRanges>
    <protectedRange sqref="B55:B64 B66:B67 B69:B72" name="Диапазон1_1_1"/>
    <protectedRange sqref="G65:G113" name="Диапазон1_1_5"/>
    <protectedRange sqref="B122" name="Диапазон1_1_8"/>
    <protectedRange sqref="G114:G123" name="Диапазон1_1_11"/>
    <protectedRange sqref="B188" name="Диапазон1_3_1_1"/>
    <protectedRange sqref="B205 B212:B213 B218 B225:B228" name="Диапазон1_1_2_1"/>
    <protectedRange sqref="B229:B232 B237 B239 B248" name="Диапазон1_8_2"/>
    <protectedRange sqref="B258:B262 B264:B265 B267:B268" name="Диапазон1_10_2"/>
    <protectedRange sqref="D279:E283" name="Диапазон1_10_3"/>
    <protectedRange sqref="D248" name="Диапазон1_1_5_1"/>
    <protectedRange sqref="E212:E213" name="Диапазон1_1_2_4"/>
    <protectedRange sqref="G248 E248" name="Диапазон1_8_5"/>
    <protectedRange sqref="G263 G266" name="Диапазон1_10_5"/>
    <protectedRange sqref="B2:B54" name="Диапазон1_29"/>
    <protectedRange sqref="C2:C7 C9:C54" name="Диапазон1_30"/>
    <protectedRange sqref="F18:F54 F2:F15" name="Диапазон1_31"/>
    <protectedRange sqref="F16" name="Диапазон1_2_8"/>
    <protectedRange sqref="F17" name="Диапазон1_2_1_4"/>
    <protectedRange sqref="D2:E54" name="Диапазон1_32"/>
    <protectedRange sqref="H8" name="Диапазон1_35"/>
    <protectedRange sqref="I2:I6 I9:I10 I12:I19 I22 I26:I48 I50:I53" name="Диапазон1_36"/>
    <protectedRange sqref="H7:I7" name="Диапазон1_9_3"/>
    <protectedRange sqref="H11:I11" name="Диапазон1_9_4"/>
    <protectedRange sqref="H20:I21" name="Диапазон1_9_5"/>
    <protectedRange sqref="H23:I25" name="Диапазон1_9_6"/>
    <protectedRange sqref="H49:I49" name="Диапазон1_9_7"/>
    <protectedRange sqref="H54:I64 H66:I72 H98:I98 H112:I112 H118:I118 H123:I123 H125:I126 H129:I129 H134:I137 H140:I141 H143:I148 H150:I151 H187:I187 H192:I192 H195:I195 H199:I199 H204:I204 H212:I212 H215:I220 H222:I222 H232:I232 H252:I255 H258:I262 H264:I264 H266:I266 H273:I278 H280:I287 H289:I293 H297:I297 H301:I305 H313:I317" name="Диапазон1_9_8"/>
    <protectedRange sqref="D55:E64" name="Диапазон1_37"/>
    <protectedRange sqref="C55:C64" name="Диапазон1_38"/>
    <protectedRange sqref="F55:F64" name="Диапазон1_39"/>
    <protectedRange sqref="G2:G54" name="Диапазон1_40"/>
    <protectedRange sqref="G55:G64" name="Диапазон1_41"/>
    <protectedRange sqref="B65" name="Диапазон1_44"/>
    <protectedRange sqref="D65:E65" name="Диапазон1_45"/>
    <protectedRange sqref="C65" name="Диапазон1_46"/>
    <protectedRange sqref="F65" name="Диапазон1_47"/>
    <protectedRange sqref="I65" name="Диапазон1_49"/>
    <protectedRange sqref="D66:E67" name="Диапазон1_50"/>
    <protectedRange sqref="C66:C67" name="Диапазон1_51"/>
    <protectedRange sqref="F66:F67" name="Диапазон1_52"/>
    <protectedRange sqref="B68" name="Диапазон1_53"/>
    <protectedRange sqref="D68:E68" name="Диапазон1_54"/>
    <protectedRange sqref="C68" name="Диапазон1_55"/>
    <protectedRange sqref="F68" name="Диапазон1_56"/>
    <protectedRange sqref="D69:E71" name="Диапазон1_57"/>
    <protectedRange sqref="C69:C71" name="Диапазон1_58"/>
    <protectedRange sqref="F69:F71" name="Диапазон1_59"/>
    <protectedRange sqref="C72" name="Диапазон1_61"/>
    <protectedRange sqref="F72" name="Диапазон1_62"/>
    <protectedRange sqref="D72:E72" name="Диапазон1_63"/>
    <protectedRange sqref="B73:B121" name="Диапазон1_1_45"/>
    <protectedRange sqref="D73:E121" name="Диапазон1_1_46"/>
    <protectedRange sqref="C73 C107:C121" name="Диапазон1_3_3"/>
    <protectedRange sqref="C74" name="Диапазон1_4_2"/>
    <protectedRange sqref="C75" name="Диапазон1_5_3"/>
    <protectedRange sqref="C76" name="Диапазон1_6_3"/>
    <protectedRange sqref="C77" name="Диапазон1_7_2"/>
    <protectedRange sqref="C78" name="Диапазон1_8_6"/>
    <protectedRange sqref="C79" name="Диапазон1_9_9"/>
    <protectedRange sqref="C80:C82" name="Диапазон1_10_12"/>
    <protectedRange sqref="C83" name="Диапазон1_11_3"/>
    <protectedRange sqref="C84" name="Диапазон1_12_2"/>
    <protectedRange sqref="C85" name="Диапазон1_13_2"/>
    <protectedRange sqref="C86" name="Диапазон1_14_2"/>
    <protectedRange sqref="C87" name="Диапазон1_15_2"/>
    <protectedRange sqref="C88" name="Диапазон1_16_2"/>
    <protectedRange sqref="C89" name="Диапазон1_17_9"/>
    <protectedRange sqref="C90" name="Диапазон1_18_7"/>
    <protectedRange sqref="C91" name="Диапазон1_19_5"/>
    <protectedRange sqref="C92" name="Диапазон1_20_5"/>
    <protectedRange sqref="C93" name="Диапазон1_21_5"/>
    <protectedRange sqref="C94" name="Диапазон1_22_2"/>
    <protectedRange sqref="C95:C106" name="Диапазон1_23_2"/>
    <protectedRange sqref="F98 F100:F103 F115 F112 F118 F73:F93 F108:F110 F120:F121" name="Диапазон1_1_47"/>
    <protectedRange sqref="F94:F97 F99 F104:F107 F111 F113:F114 F116:F117 F119" name="Диапазон1_2_18"/>
    <protectedRange sqref="H104:H105" name="Диапазон1_31_2"/>
    <protectedRange sqref="I73 I75:I77 I116:I117 I108:I109 I79:I82 I90:I97 I99:I100 I119:I121" name="Диапазон1_1_49"/>
    <protectedRange sqref="I106 I110:I111 I113:I115 I74 I78 I83:I85 I87:I89" name="Диапазон1_25_2"/>
    <protectedRange sqref="I107" name="Диапазон1_26_2"/>
    <protectedRange sqref="I86" name="Диапазон1_27_2"/>
    <protectedRange sqref="I101" name="Диапазон1_28_2"/>
    <protectedRange sqref="I102" name="Диапазон1_29_2"/>
    <protectedRange sqref="I103" name="Диапазон1_30_2"/>
    <protectedRange sqref="D122:E122" name="Диапазон1_1_51"/>
    <protectedRange sqref="C122" name="Диапазон1_3_4"/>
    <protectedRange sqref="F122" name="Диапазон1_1_52"/>
    <protectedRange sqref="I122" name="Диапазон1_1_53"/>
    <protectedRange sqref="B123:B135" name="Диапазон1_1_54"/>
    <protectedRange sqref="D123:E135" name="Диапазон1_1_55"/>
    <protectedRange sqref="C123:C135" name="Диапазон1_3_5"/>
    <protectedRange sqref="F123:F135" name="Диапазон1_1_56"/>
    <protectedRange sqref="I127:I128 I130:I133" name="Диапазон1_1_58"/>
    <protectedRange sqref="D136:E138" name="Диапазон1_1_60"/>
    <protectedRange sqref="C136:C138" name="Диапазон1_3_7"/>
    <protectedRange sqref="F136:F138" name="Диапазон1_1_61"/>
    <protectedRange sqref="G136:G138" name="Диапазон1_1_62"/>
    <protectedRange sqref="I138" name="Диапазон1_1_63"/>
    <protectedRange sqref="B139:B140" name="Диапазон1_1_65"/>
    <protectedRange sqref="D139:E140" name="Диапазон1_1_66"/>
    <protectedRange sqref="C139:C140" name="Диапазон1_3_8"/>
    <protectedRange sqref="F139:F140" name="Диапазон1_1_67"/>
    <protectedRange sqref="I139" name="Диапазон1_1_68"/>
    <protectedRange sqref="D141:E141 G141" name="Диапазон1_1_70"/>
    <protectedRange sqref="C141" name="Диапазон1_3_9"/>
    <protectedRange sqref="F141" name="Диапазон1_1_71"/>
    <protectedRange sqref="B142" name="Диапазон1_1_72"/>
    <protectedRange sqref="D142:E142" name="Диапазон1_1_73"/>
    <protectedRange sqref="C142" name="Диапазон1_3_10"/>
    <protectedRange sqref="F142" name="Диапазон1_1_75"/>
    <protectedRange sqref="G142" name="Диапазон1_1_76"/>
    <protectedRange sqref="I142" name="Диапазон1_1_77"/>
    <protectedRange sqref="D143:E143" name="Диапазон1_1_78"/>
    <protectedRange sqref="C143" name="Диапазон1_3_11"/>
    <protectedRange sqref="F143" name="Диапазон1_1_79"/>
    <protectedRange sqref="G143:G148" name="Диапазон1_1_80"/>
    <protectedRange sqref="B144" name="Диапазон1_1_81"/>
    <protectedRange sqref="C144" name="Диапазон1_3_12"/>
    <protectedRange sqref="D144:E144" name="Диапазон1_1_82"/>
    <protectedRange sqref="F144" name="Диапазон1_1_83"/>
    <protectedRange sqref="C145" name="Диапазон1_3_13"/>
    <protectedRange sqref="F145" name="Диапазон1_1_84"/>
    <protectedRange sqref="B146:B148" name="Диапазон1_1_85"/>
    <protectedRange sqref="D146:E148" name="Диапазон1_1_86"/>
    <protectedRange sqref="C146:C148" name="Диапазон1_3_14"/>
    <protectedRange sqref="F146:F148" name="Диапазон1_1_87"/>
    <protectedRange sqref="B149" name="Диапазон1_1_88"/>
    <protectedRange sqref="C149" name="Диапазон1_3_15"/>
    <protectedRange sqref="D149:E149" name="Диапазон1_1_89"/>
    <protectedRange sqref="F149" name="Диапазон1_1_90"/>
    <protectedRange sqref="G149" name="Диапазон1_1_91"/>
    <protectedRange sqref="I149 I152" name="Диапазон1_1_92"/>
    <protectedRange sqref="C150:C152" name="Диапазон1_3_16"/>
    <protectedRange sqref="F150:F152" name="Диапазон1_1_93"/>
    <protectedRange sqref="G150:G152" name="Диапазон1_1_94"/>
    <protectedRange sqref="B153:B154" name="Диапазон1_1_95"/>
    <protectedRange sqref="D153:E154" name="Диапазон1_1_96"/>
    <protectedRange sqref="C153:C154" name="Диапазон1_3_17"/>
    <protectedRange sqref="F153:F154" name="Диапазон1_1_97"/>
    <protectedRange sqref="G153:G154" name="Диапазон1_1_98"/>
    <protectedRange sqref="I153:I154" name="Диапазон1_1_99"/>
    <protectedRange sqref="C8" name="Диапазон1_65"/>
    <protectedRange sqref="F157 F160 F165 F180" name="Диапазон1_1_4_2"/>
    <protectedRange sqref="G157 G160" name="Диапазон1_1_6_1"/>
    <protectedRange sqref="I155" name="Диапазон1_22_3"/>
    <protectedRange sqref="I156" name="Диапазон1_23_3"/>
    <protectedRange sqref="I157:I162 I164:I178 I182 I184:I186" name="Диапазон1_25_3"/>
    <protectedRange sqref="I189:I191" name="Диапазон1_25_4"/>
    <protectedRange sqref="F190" name="Диапазон1_1_4_3"/>
    <protectedRange sqref="I205" name="Диапазон1_25_5"/>
    <protectedRange sqref="I208" name="Диапазон1_25_6"/>
    <protectedRange sqref="F207:F208" name="Диапазон1_1_4_4"/>
    <protectedRange sqref="B211" name="Диапазон1_1_1_9"/>
    <protectedRange sqref="D211:E211" name="Диапазон1_1_1_10"/>
    <protectedRange sqref="I211" name="Диапазон1_25_7"/>
    <protectedRange sqref="F211" name="Диапазон1_1_4_5"/>
    <protectedRange sqref="B214:B217" name="Диапазон1_1_1_12"/>
    <protectedRange sqref="D214:E217" name="Диапазон1_1_1_13"/>
    <protectedRange sqref="D218:E218" name="Диапазон1_1_1_14"/>
    <protectedRange sqref="B219:B224" name="Диапазон1_3_1_5"/>
    <protectedRange sqref="D221:E224" name="Диапазон1_3_1_7"/>
    <protectedRange sqref="D219:D220" name="Диапазон1_5_4"/>
    <protectedRange sqref="E219:E220" name="Диапазон1_6_4"/>
    <protectedRange sqref="C224" name="Диапазон1_3_1_8"/>
    <protectedRange sqref="F224" name="Диапазон1_17_11"/>
    <protectedRange sqref="D225:E229" name="Диапазон1_3_1_9"/>
    <protectedRange sqref="D230:E230" name="Диапазон1_15_3"/>
    <protectedRange sqref="C230" name="Диапазон1_3_1_12"/>
    <protectedRange sqref="F230" name="Диапазон1_17_12"/>
    <protectedRange sqref="D232:E232" name="Диапазон1_3_1_13"/>
    <protectedRange sqref="D231" name="Диапазон1_9_10"/>
    <protectedRange sqref="E231" name="Диапазон1_11_4"/>
    <protectedRange sqref="C231" name="Диапазон1_3_1_14"/>
    <protectedRange sqref="F231" name="Диапазон1_17_14"/>
    <protectedRange sqref="B233:B236" name="Диапазон1_1_2_5"/>
    <protectedRange sqref="D233:E236" name="Диапазон1_1_2_9"/>
    <protectedRange sqref="G233:G236 G238" name="Диапазон1_1_2_10"/>
    <protectedRange sqref="F233:F235" name="Диапазон1_1_2_11"/>
    <protectedRange sqref="F236" name="Диапазон1_1_4_6"/>
    <protectedRange sqref="D237:E237 G237" name="Диапазон1_1_2_12"/>
    <protectedRange sqref="F237" name="Диапазон1_1_2_13"/>
    <protectedRange sqref="B238" name="Диапазон1_1_2_14"/>
    <protectedRange sqref="D238:E238" name="Диапазон1_1_2_15"/>
    <protectedRange sqref="F238" name="Диапазон1_1_4_7"/>
    <protectedRange sqref="D239:E239 G239" name="Диапазон1_1_2_16"/>
    <protectedRange sqref="F239" name="Диапазон1_1_2_17"/>
    <protectedRange sqref="B240:B244" name="Диапазон1_1_2_18"/>
    <protectedRange sqref="D240:E244" name="Диапазон1_1_2_19"/>
    <protectedRange sqref="G241" name="Диапазон1_1_2_20"/>
    <protectedRange sqref="F240" name="Диапазон1_1_2_21"/>
    <protectedRange sqref="F241" name="Диапазон1_1_4_8"/>
    <protectedRange sqref="B245:B247" name="Диапазон1_1_2_22"/>
    <protectedRange sqref="D245:E247" name="Диапазон1_1_2_23"/>
    <protectedRange sqref="F246:F247" name="Диапазон1_1_4_9"/>
    <protectedRange sqref="F248" name="Диапазон1_1_2_24"/>
    <protectedRange sqref="B249:B254" name="Диапазон1_1_2_25"/>
    <protectedRange sqref="D249:E254" name="Диапазон1_1_2_26"/>
    <protectedRange sqref="F249:F254" name="Диапазон1_1_2_27"/>
    <protectedRange sqref="B255:B257" name="Диапазон1_1_2_28"/>
    <protectedRange sqref="D255:E257" name="Диапазон1_1_2_29"/>
    <protectedRange sqref="F255:F257" name="Диапазон1_1_2_30"/>
    <protectedRange sqref="D258:E262" name="Диапазон1_1_2_31"/>
    <protectedRange sqref="F258:F262" name="Диапазон1_1_2_32"/>
    <protectedRange sqref="B263" name="Диапазон1_1_2_33"/>
    <protectedRange sqref="D263:E263" name="Диапазон1_1_2_35"/>
    <protectedRange sqref="D264:E265" name="Диапазон1_1_2_36"/>
    <protectedRange sqref="F264:F265" name="Диапазон1_1_2_38"/>
    <protectedRange sqref="B266" name="Диапазон1_1_2_39"/>
    <protectedRange sqref="D266:E266" name="Диапазон1_1_2_40"/>
    <protectedRange sqref="F266" name="Диапазон1_1_2_41"/>
    <protectedRange sqref="D267:E268" name="Диапазон1_1_2_42"/>
    <protectedRange sqref="F267:F268" name="Диапазон1_1_2_43"/>
    <protectedRange sqref="B269:B273" name="Диапазон1_1_2_44"/>
    <protectedRange sqref="D269:E273" name="Диапазон1_1_2_45"/>
    <protectedRange sqref="F269:F271" name="Диапазон1_1_2_46"/>
    <protectedRange sqref="F272" name="Диапазон1_1_4_10"/>
    <protectedRange sqref="B274:B278" name="Диапазон1_1_2_47"/>
    <protectedRange sqref="D274:E278" name="Диапазон1_1_2_48"/>
    <protectedRange sqref="B279:B283" name="Диапазон1_1_2_49"/>
    <protectedRange sqref="F279" name="Диапазон1_1_2_50"/>
    <protectedRange sqref="B284:B288" name="Диапазон1_1_2_51"/>
    <protectedRange sqref="D284:E288" name="Диапазон1_1_2_52"/>
    <protectedRange sqref="B289:B293" name="Диапазон1_1_2_54"/>
    <protectedRange sqref="D289:E293" name="Диапазон1_1_2_55"/>
    <protectedRange sqref="B294:B299" name="Диапазон1_8_11"/>
    <protectedRange sqref="D294:E299" name="Диапазон1_8_12"/>
    <protectedRange sqref="I296" name="Диапазон1_25_8"/>
    <protectedRange sqref="G295:G296" name="Диапазон1_8_13"/>
    <protectedRange sqref="F295" name="Диапазон1_8_14"/>
    <protectedRange sqref="B300:B305" name="Диапазон1_8_15"/>
    <protectedRange sqref="D300:E305" name="Диапазон1_8_16"/>
    <protectedRange sqref="B306:B311" name="Диапазон1_8_18"/>
    <protectedRange sqref="D306:E311" name="Диапазон1_8_20"/>
    <protectedRange sqref="F306:F308 F310" name="Диапазон1_1_4_11"/>
    <protectedRange sqref="B312:B316" name="Диапазон1_8_21"/>
    <protectedRange sqref="D312:E316" name="Диапазон1_8_22"/>
    <protectedRange sqref="F313:F314" name="Диапазон1_8_24"/>
    <protectedRange sqref="F315" name="Диапазон1_1_5_5"/>
    <protectedRange sqref="B317:B323" name="Диапазон1_8_25"/>
    <protectedRange sqref="D317:E323" name="Диапазон1_8_26"/>
    <protectedRange sqref="B324" name="Диапазон1_8_27"/>
    <protectedRange sqref="D324:E324" name="Диапазон1_8_28"/>
  </protectedRanges>
  <pageMargins left="0.31496062992125984" right="0.31496062992125984" top="0.31496062992125984" bottom="0.3543307086614173" header="0" footer="0"/>
  <pageSetup paperSize="9" scale="46" firstPageNumber="21474836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3"/>
  <sheetViews>
    <sheetView zoomScale="60" zoomScaleNormal="60" workbookViewId="0">
      <selection activeCell="H1" sqref="H1:I1048576"/>
    </sheetView>
  </sheetViews>
  <sheetFormatPr defaultColWidth="12.625" defaultRowHeight="14.25" outlineLevelCol="1" x14ac:dyDescent="0.2"/>
  <cols>
    <col min="1" max="1" width="8.125" style="8" customWidth="1"/>
    <col min="2" max="2" width="45.875" style="4" customWidth="1"/>
    <col min="3" max="3" width="51.375" style="8" customWidth="1"/>
    <col min="4" max="4" width="16.125" style="8" customWidth="1"/>
    <col min="5" max="5" width="22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91" customFormat="1" ht="51" customHeight="1" x14ac:dyDescent="0.2">
      <c r="A2" s="48">
        <v>1</v>
      </c>
      <c r="B2" s="269" t="s">
        <v>4486</v>
      </c>
      <c r="C2" s="68" t="s">
        <v>28</v>
      </c>
      <c r="D2" s="331">
        <v>4501129676</v>
      </c>
      <c r="E2" s="331" t="s">
        <v>4512</v>
      </c>
      <c r="F2" s="97" t="s">
        <v>1156</v>
      </c>
      <c r="G2" s="68" t="s">
        <v>6669</v>
      </c>
      <c r="H2" s="48"/>
      <c r="I2" s="55"/>
      <c r="J2" s="66" t="s">
        <v>4671</v>
      </c>
      <c r="K2" s="97" t="s">
        <v>2198</v>
      </c>
    </row>
    <row r="3" spans="1:12" s="91" customFormat="1" ht="51" customHeight="1" x14ac:dyDescent="0.2">
      <c r="A3" s="48">
        <v>2</v>
      </c>
      <c r="B3" s="48" t="s">
        <v>4487</v>
      </c>
      <c r="C3" s="68" t="s">
        <v>28</v>
      </c>
      <c r="D3" s="208">
        <v>4502000019</v>
      </c>
      <c r="E3" s="208">
        <v>1024501203902</v>
      </c>
      <c r="F3" s="97" t="s">
        <v>1156</v>
      </c>
      <c r="G3" s="68" t="s">
        <v>6671</v>
      </c>
      <c r="H3" s="48"/>
      <c r="I3" s="55"/>
      <c r="J3" s="66" t="s">
        <v>4671</v>
      </c>
      <c r="K3" s="97" t="s">
        <v>2198</v>
      </c>
    </row>
    <row r="4" spans="1:12" s="91" customFormat="1" ht="51" customHeight="1" x14ac:dyDescent="0.2">
      <c r="A4" s="48">
        <v>3</v>
      </c>
      <c r="B4" s="48" t="s">
        <v>4488</v>
      </c>
      <c r="C4" s="68" t="s">
        <v>28</v>
      </c>
      <c r="D4" s="208">
        <v>4510004338</v>
      </c>
      <c r="E4" s="208">
        <v>1024501523254</v>
      </c>
      <c r="F4" s="97" t="s">
        <v>2566</v>
      </c>
      <c r="G4" s="68" t="s">
        <v>6669</v>
      </c>
      <c r="H4" s="48"/>
      <c r="I4" s="48"/>
      <c r="J4" s="66" t="s">
        <v>4671</v>
      </c>
      <c r="K4" s="97" t="s">
        <v>2198</v>
      </c>
    </row>
    <row r="5" spans="1:12" s="91" customFormat="1" ht="51" customHeight="1" x14ac:dyDescent="0.2">
      <c r="A5" s="48">
        <v>4</v>
      </c>
      <c r="B5" s="48" t="s">
        <v>4489</v>
      </c>
      <c r="C5" s="68" t="s">
        <v>28</v>
      </c>
      <c r="D5" s="208">
        <v>4502000763</v>
      </c>
      <c r="E5" s="208">
        <v>1024501204595</v>
      </c>
      <c r="F5" s="97" t="s">
        <v>1156</v>
      </c>
      <c r="G5" s="68" t="s">
        <v>6671</v>
      </c>
      <c r="H5" s="48"/>
      <c r="I5" s="55"/>
      <c r="J5" s="66" t="s">
        <v>4671</v>
      </c>
      <c r="K5" s="97" t="s">
        <v>2198</v>
      </c>
    </row>
    <row r="6" spans="1:12" s="91" customFormat="1" ht="51" customHeight="1" x14ac:dyDescent="0.2">
      <c r="A6" s="48">
        <v>5</v>
      </c>
      <c r="B6" s="48" t="s">
        <v>4490</v>
      </c>
      <c r="C6" s="68" t="s">
        <v>28</v>
      </c>
      <c r="D6" s="208">
        <v>4506004649</v>
      </c>
      <c r="E6" s="208">
        <v>1024501452810</v>
      </c>
      <c r="F6" s="97" t="s">
        <v>1156</v>
      </c>
      <c r="G6" s="68" t="s">
        <v>6671</v>
      </c>
      <c r="H6" s="48"/>
      <c r="I6" s="55"/>
      <c r="J6" s="66" t="s">
        <v>4671</v>
      </c>
      <c r="K6" s="97" t="s">
        <v>2198</v>
      </c>
    </row>
    <row r="7" spans="1:12" s="91" customFormat="1" ht="51" customHeight="1" x14ac:dyDescent="0.2">
      <c r="A7" s="48">
        <v>6</v>
      </c>
      <c r="B7" s="48" t="s">
        <v>4491</v>
      </c>
      <c r="C7" s="68" t="s">
        <v>28</v>
      </c>
      <c r="D7" s="208">
        <v>4509005048</v>
      </c>
      <c r="E7" s="208">
        <v>1054538010383</v>
      </c>
      <c r="F7" s="97" t="s">
        <v>1156</v>
      </c>
      <c r="G7" s="68" t="s">
        <v>6670</v>
      </c>
      <c r="H7" s="48"/>
      <c r="I7" s="48"/>
      <c r="J7" s="66" t="s">
        <v>4671</v>
      </c>
      <c r="K7" s="97" t="s">
        <v>2198</v>
      </c>
    </row>
    <row r="8" spans="1:12" s="91" customFormat="1" ht="51" customHeight="1" x14ac:dyDescent="0.2">
      <c r="A8" s="48">
        <v>7</v>
      </c>
      <c r="B8" s="48" t="s">
        <v>4492</v>
      </c>
      <c r="C8" s="68" t="s">
        <v>28</v>
      </c>
      <c r="D8" s="208">
        <v>4506001214</v>
      </c>
      <c r="E8" s="208">
        <v>1024501455373</v>
      </c>
      <c r="F8" s="97" t="s">
        <v>1156</v>
      </c>
      <c r="G8" s="68" t="s">
        <v>6670</v>
      </c>
      <c r="H8" s="48"/>
      <c r="I8" s="55"/>
      <c r="J8" s="66" t="s">
        <v>4671</v>
      </c>
      <c r="K8" s="97" t="s">
        <v>2198</v>
      </c>
    </row>
    <row r="9" spans="1:12" s="91" customFormat="1" ht="51" customHeight="1" x14ac:dyDescent="0.2">
      <c r="A9" s="48">
        <v>8</v>
      </c>
      <c r="B9" s="48" t="s">
        <v>4493</v>
      </c>
      <c r="C9" s="68" t="s">
        <v>28</v>
      </c>
      <c r="D9" s="208">
        <v>4523000517</v>
      </c>
      <c r="E9" s="208">
        <v>1034545000984</v>
      </c>
      <c r="F9" s="97" t="s">
        <v>2566</v>
      </c>
      <c r="G9" s="68" t="s">
        <v>6669</v>
      </c>
      <c r="H9" s="48"/>
      <c r="I9" s="55"/>
      <c r="J9" s="66" t="s">
        <v>4671</v>
      </c>
      <c r="K9" s="97" t="s">
        <v>2198</v>
      </c>
    </row>
    <row r="10" spans="1:12" s="91" customFormat="1" ht="51" customHeight="1" x14ac:dyDescent="0.2">
      <c r="A10" s="48">
        <v>9</v>
      </c>
      <c r="B10" s="48" t="s">
        <v>4494</v>
      </c>
      <c r="C10" s="68" t="s">
        <v>28</v>
      </c>
      <c r="D10" s="208">
        <v>4506000010</v>
      </c>
      <c r="E10" s="208">
        <v>1024501452018</v>
      </c>
      <c r="F10" s="97" t="s">
        <v>2566</v>
      </c>
      <c r="G10" s="68" t="s">
        <v>6669</v>
      </c>
      <c r="H10" s="48"/>
      <c r="I10" s="55"/>
      <c r="J10" s="66" t="s">
        <v>4671</v>
      </c>
      <c r="K10" s="97" t="s">
        <v>2198</v>
      </c>
    </row>
    <row r="11" spans="1:12" s="91" customFormat="1" ht="51" customHeight="1" x14ac:dyDescent="0.2">
      <c r="A11" s="48">
        <v>10</v>
      </c>
      <c r="B11" s="48" t="s">
        <v>4495</v>
      </c>
      <c r="C11" s="68" t="s">
        <v>28</v>
      </c>
      <c r="D11" s="208">
        <v>4506004631</v>
      </c>
      <c r="E11" s="208">
        <v>1024501452106</v>
      </c>
      <c r="F11" s="97" t="s">
        <v>2566</v>
      </c>
      <c r="G11" s="68" t="s">
        <v>6669</v>
      </c>
      <c r="H11" s="48"/>
      <c r="I11" s="55"/>
      <c r="J11" s="66" t="s">
        <v>4671</v>
      </c>
      <c r="K11" s="97" t="s">
        <v>2198</v>
      </c>
    </row>
    <row r="12" spans="1:12" s="91" customFormat="1" ht="51" customHeight="1" x14ac:dyDescent="0.2">
      <c r="A12" s="48">
        <v>11</v>
      </c>
      <c r="B12" s="48" t="s">
        <v>4496</v>
      </c>
      <c r="C12" s="68" t="s">
        <v>28</v>
      </c>
      <c r="D12" s="208">
        <v>4501103580</v>
      </c>
      <c r="E12" s="208">
        <v>1034500019091</v>
      </c>
      <c r="F12" s="97" t="s">
        <v>1156</v>
      </c>
      <c r="G12" s="68" t="s">
        <v>6669</v>
      </c>
      <c r="H12" s="48"/>
      <c r="I12" s="48"/>
      <c r="J12" s="66" t="s">
        <v>4671</v>
      </c>
      <c r="K12" s="97" t="s">
        <v>2198</v>
      </c>
    </row>
    <row r="13" spans="1:12" s="91" customFormat="1" ht="51" customHeight="1" x14ac:dyDescent="0.2">
      <c r="A13" s="48">
        <v>12</v>
      </c>
      <c r="B13" s="48" t="s">
        <v>4497</v>
      </c>
      <c r="C13" s="68" t="s">
        <v>28</v>
      </c>
      <c r="D13" s="208">
        <v>4501122913</v>
      </c>
      <c r="E13" s="208">
        <v>1064501172416</v>
      </c>
      <c r="F13" s="97" t="s">
        <v>4514</v>
      </c>
      <c r="G13" s="68" t="s">
        <v>6669</v>
      </c>
      <c r="H13" s="48"/>
      <c r="I13" s="55"/>
      <c r="J13" s="66" t="s">
        <v>4671</v>
      </c>
      <c r="K13" s="97" t="s">
        <v>2198</v>
      </c>
    </row>
    <row r="14" spans="1:12" s="91" customFormat="1" ht="51" customHeight="1" x14ac:dyDescent="0.2">
      <c r="A14" s="48">
        <v>13</v>
      </c>
      <c r="B14" s="48" t="s">
        <v>4498</v>
      </c>
      <c r="C14" s="68" t="s">
        <v>28</v>
      </c>
      <c r="D14" s="208">
        <v>4501023743</v>
      </c>
      <c r="E14" s="208">
        <v>1024500531296</v>
      </c>
      <c r="F14" s="97" t="s">
        <v>2566</v>
      </c>
      <c r="G14" s="68" t="s">
        <v>6669</v>
      </c>
      <c r="H14" s="48"/>
      <c r="I14" s="55"/>
      <c r="J14" s="66" t="s">
        <v>4671</v>
      </c>
      <c r="K14" s="97" t="s">
        <v>2198</v>
      </c>
    </row>
    <row r="15" spans="1:12" s="91" customFormat="1" ht="51" customHeight="1" x14ac:dyDescent="0.2">
      <c r="A15" s="48">
        <v>14</v>
      </c>
      <c r="B15" s="48" t="s">
        <v>4499</v>
      </c>
      <c r="C15" s="68" t="s">
        <v>28</v>
      </c>
      <c r="D15" s="208">
        <v>4501008142</v>
      </c>
      <c r="E15" s="208">
        <v>1024500521682</v>
      </c>
      <c r="F15" s="97" t="s">
        <v>4514</v>
      </c>
      <c r="G15" s="68" t="s">
        <v>6669</v>
      </c>
      <c r="H15" s="48"/>
      <c r="I15" s="55"/>
      <c r="J15" s="66" t="s">
        <v>4671</v>
      </c>
      <c r="K15" s="97" t="s">
        <v>2198</v>
      </c>
    </row>
    <row r="16" spans="1:12" s="91" customFormat="1" ht="51" customHeight="1" x14ac:dyDescent="0.2">
      <c r="A16" s="48">
        <v>15</v>
      </c>
      <c r="B16" s="48" t="s">
        <v>4500</v>
      </c>
      <c r="C16" s="68" t="s">
        <v>28</v>
      </c>
      <c r="D16" s="208">
        <v>4509000018</v>
      </c>
      <c r="E16" s="208">
        <v>1024501452821</v>
      </c>
      <c r="F16" s="97" t="s">
        <v>2566</v>
      </c>
      <c r="G16" s="68" t="s">
        <v>6669</v>
      </c>
      <c r="H16" s="48"/>
      <c r="I16" s="55"/>
      <c r="J16" s="66" t="s">
        <v>4671</v>
      </c>
      <c r="K16" s="97" t="s">
        <v>2198</v>
      </c>
    </row>
    <row r="17" spans="1:11" s="91" customFormat="1" ht="51" customHeight="1" x14ac:dyDescent="0.2">
      <c r="A17" s="48">
        <v>16</v>
      </c>
      <c r="B17" s="48" t="s">
        <v>4501</v>
      </c>
      <c r="C17" s="68" t="s">
        <v>28</v>
      </c>
      <c r="D17" s="208">
        <v>4501149136</v>
      </c>
      <c r="E17" s="208">
        <v>1094501002188</v>
      </c>
      <c r="F17" s="97" t="s">
        <v>1156</v>
      </c>
      <c r="G17" s="68" t="s">
        <v>6670</v>
      </c>
      <c r="H17" s="48"/>
      <c r="I17" s="55"/>
      <c r="J17" s="66" t="s">
        <v>4671</v>
      </c>
      <c r="K17" s="97" t="s">
        <v>2198</v>
      </c>
    </row>
    <row r="18" spans="1:11" s="91" customFormat="1" ht="51" customHeight="1" x14ac:dyDescent="0.2">
      <c r="A18" s="48">
        <v>17</v>
      </c>
      <c r="B18" s="48" t="s">
        <v>4502</v>
      </c>
      <c r="C18" s="68" t="s">
        <v>28</v>
      </c>
      <c r="D18" s="208">
        <v>4501158733</v>
      </c>
      <c r="E18" s="208">
        <v>1104501002209</v>
      </c>
      <c r="F18" s="97" t="s">
        <v>4514</v>
      </c>
      <c r="G18" s="68" t="s">
        <v>6671</v>
      </c>
      <c r="H18" s="48"/>
      <c r="I18" s="48"/>
      <c r="J18" s="66" t="s">
        <v>4671</v>
      </c>
      <c r="K18" s="97" t="s">
        <v>2198</v>
      </c>
    </row>
    <row r="19" spans="1:11" s="91" customFormat="1" ht="51" customHeight="1" x14ac:dyDescent="0.2">
      <c r="A19" s="48">
        <v>18</v>
      </c>
      <c r="B19" s="48" t="s">
        <v>4503</v>
      </c>
      <c r="C19" s="68" t="s">
        <v>28</v>
      </c>
      <c r="D19" s="208">
        <v>4520004464</v>
      </c>
      <c r="E19" s="208">
        <v>1034551002364</v>
      </c>
      <c r="F19" s="97" t="s">
        <v>1156</v>
      </c>
      <c r="G19" s="68" t="s">
        <v>6670</v>
      </c>
      <c r="H19" s="48"/>
      <c r="I19" s="55"/>
      <c r="J19" s="66" t="s">
        <v>4671</v>
      </c>
      <c r="K19" s="97" t="s">
        <v>2198</v>
      </c>
    </row>
    <row r="20" spans="1:11" s="91" customFormat="1" ht="51" customHeight="1" x14ac:dyDescent="0.2">
      <c r="A20" s="48">
        <v>19</v>
      </c>
      <c r="B20" s="48" t="s">
        <v>4504</v>
      </c>
      <c r="C20" s="68" t="s">
        <v>28</v>
      </c>
      <c r="D20" s="208">
        <v>4501131883</v>
      </c>
      <c r="E20" s="208">
        <v>1074501004940</v>
      </c>
      <c r="F20" s="97" t="s">
        <v>1156</v>
      </c>
      <c r="G20" s="68" t="s">
        <v>6670</v>
      </c>
      <c r="H20" s="48"/>
      <c r="I20" s="55"/>
      <c r="J20" s="66" t="s">
        <v>4671</v>
      </c>
      <c r="K20" s="97" t="s">
        <v>2198</v>
      </c>
    </row>
    <row r="21" spans="1:11" s="91" customFormat="1" ht="51" customHeight="1" x14ac:dyDescent="0.2">
      <c r="A21" s="48">
        <v>20</v>
      </c>
      <c r="B21" s="48" t="s">
        <v>4505</v>
      </c>
      <c r="C21" s="68" t="s">
        <v>28</v>
      </c>
      <c r="D21" s="208">
        <v>4501121003</v>
      </c>
      <c r="E21" s="208">
        <v>1064501165706</v>
      </c>
      <c r="F21" s="97" t="s">
        <v>4514</v>
      </c>
      <c r="G21" s="68" t="s">
        <v>6671</v>
      </c>
      <c r="H21" s="48"/>
      <c r="I21" s="55"/>
      <c r="J21" s="66" t="s">
        <v>4671</v>
      </c>
      <c r="K21" s="97" t="s">
        <v>2198</v>
      </c>
    </row>
    <row r="22" spans="1:11" s="91" customFormat="1" ht="51" customHeight="1" x14ac:dyDescent="0.2">
      <c r="A22" s="48">
        <v>21</v>
      </c>
      <c r="B22" s="48" t="s">
        <v>4506</v>
      </c>
      <c r="C22" s="68" t="s">
        <v>28</v>
      </c>
      <c r="D22" s="116" t="s">
        <v>4513</v>
      </c>
      <c r="E22" s="208">
        <v>1020203226230</v>
      </c>
      <c r="F22" s="97" t="s">
        <v>4514</v>
      </c>
      <c r="G22" s="68" t="s">
        <v>6670</v>
      </c>
      <c r="H22" s="48"/>
      <c r="I22" s="55"/>
      <c r="J22" s="66" t="s">
        <v>4671</v>
      </c>
      <c r="K22" s="97" t="s">
        <v>2198</v>
      </c>
    </row>
    <row r="23" spans="1:11" s="91" customFormat="1" ht="51" customHeight="1" x14ac:dyDescent="0.2">
      <c r="A23" s="48">
        <v>22</v>
      </c>
      <c r="B23" s="48" t="s">
        <v>4507</v>
      </c>
      <c r="C23" s="68" t="s">
        <v>28</v>
      </c>
      <c r="D23" s="208">
        <v>4501124822</v>
      </c>
      <c r="E23" s="208">
        <v>1064501179049</v>
      </c>
      <c r="F23" s="97" t="s">
        <v>2566</v>
      </c>
      <c r="G23" s="68" t="s">
        <v>6669</v>
      </c>
      <c r="H23" s="48"/>
      <c r="I23" s="55"/>
      <c r="J23" s="66" t="s">
        <v>4671</v>
      </c>
      <c r="K23" s="97" t="s">
        <v>2198</v>
      </c>
    </row>
    <row r="24" spans="1:11" s="91" customFormat="1" ht="51" customHeight="1" x14ac:dyDescent="0.2">
      <c r="A24" s="48">
        <v>23</v>
      </c>
      <c r="B24" s="48" t="s">
        <v>4508</v>
      </c>
      <c r="C24" s="68" t="s">
        <v>28</v>
      </c>
      <c r="D24" s="208">
        <v>4524009382</v>
      </c>
      <c r="E24" s="208">
        <v>1144524000147</v>
      </c>
      <c r="F24" s="97" t="s">
        <v>1156</v>
      </c>
      <c r="G24" s="68" t="s">
        <v>6670</v>
      </c>
      <c r="H24" s="48"/>
      <c r="I24" s="48"/>
      <c r="J24" s="66" t="s">
        <v>4671</v>
      </c>
      <c r="K24" s="97" t="s">
        <v>2198</v>
      </c>
    </row>
    <row r="25" spans="1:11" s="91" customFormat="1" ht="51" customHeight="1" x14ac:dyDescent="0.2">
      <c r="A25" s="48">
        <v>24</v>
      </c>
      <c r="B25" s="48" t="s">
        <v>4509</v>
      </c>
      <c r="C25" s="68" t="s">
        <v>28</v>
      </c>
      <c r="D25" s="208">
        <v>4501210888</v>
      </c>
      <c r="E25" s="208">
        <v>1164501057071</v>
      </c>
      <c r="F25" s="97" t="s">
        <v>1156</v>
      </c>
      <c r="G25" s="68" t="s">
        <v>6670</v>
      </c>
      <c r="H25" s="48"/>
      <c r="I25" s="55"/>
      <c r="J25" s="66" t="s">
        <v>4671</v>
      </c>
      <c r="K25" s="97" t="s">
        <v>2198</v>
      </c>
    </row>
    <row r="26" spans="1:11" s="91" customFormat="1" ht="51" customHeight="1" x14ac:dyDescent="0.2">
      <c r="A26" s="48">
        <v>25</v>
      </c>
      <c r="B26" s="48" t="s">
        <v>4510</v>
      </c>
      <c r="C26" s="68" t="s">
        <v>28</v>
      </c>
      <c r="D26" s="208">
        <v>4501045232</v>
      </c>
      <c r="E26" s="208">
        <v>1024500532946</v>
      </c>
      <c r="F26" s="97" t="s">
        <v>1156</v>
      </c>
      <c r="G26" s="68" t="s">
        <v>6670</v>
      </c>
      <c r="H26" s="48"/>
      <c r="I26" s="48"/>
      <c r="J26" s="66" t="s">
        <v>4671</v>
      </c>
      <c r="K26" s="97" t="s">
        <v>2198</v>
      </c>
    </row>
    <row r="27" spans="1:11" s="91" customFormat="1" ht="51" customHeight="1" x14ac:dyDescent="0.2">
      <c r="A27" s="48">
        <v>26</v>
      </c>
      <c r="B27" s="48" t="s">
        <v>4511</v>
      </c>
      <c r="C27" s="68" t="s">
        <v>28</v>
      </c>
      <c r="D27" s="208">
        <v>4513002071</v>
      </c>
      <c r="E27" s="208">
        <v>1024501768697</v>
      </c>
      <c r="F27" s="48" t="s">
        <v>4515</v>
      </c>
      <c r="G27" s="68" t="s">
        <v>6669</v>
      </c>
      <c r="H27" s="48"/>
      <c r="I27" s="48"/>
      <c r="J27" s="66" t="s">
        <v>4671</v>
      </c>
      <c r="K27" s="97" t="s">
        <v>2198</v>
      </c>
    </row>
    <row r="28" spans="1:11" s="91" customFormat="1" ht="51" customHeight="1" x14ac:dyDescent="0.2">
      <c r="A28" s="48">
        <v>27</v>
      </c>
      <c r="B28" s="48" t="s">
        <v>4516</v>
      </c>
      <c r="C28" s="68" t="s">
        <v>28</v>
      </c>
      <c r="D28" s="208">
        <v>4510009008</v>
      </c>
      <c r="E28" s="208">
        <v>1024501524794</v>
      </c>
      <c r="F28" s="48" t="s">
        <v>4515</v>
      </c>
      <c r="G28" s="68" t="s">
        <v>6669</v>
      </c>
      <c r="H28" s="48"/>
      <c r="I28" s="48"/>
      <c r="J28" s="66" t="s">
        <v>4671</v>
      </c>
      <c r="K28" s="97" t="s">
        <v>2198</v>
      </c>
    </row>
    <row r="29" spans="1:11" s="91" customFormat="1" ht="51" customHeight="1" x14ac:dyDescent="0.2">
      <c r="A29" s="48">
        <v>28</v>
      </c>
      <c r="B29" s="48" t="s">
        <v>4517</v>
      </c>
      <c r="C29" s="68" t="s">
        <v>28</v>
      </c>
      <c r="D29" s="208">
        <v>4521002188</v>
      </c>
      <c r="E29" s="208">
        <v>1024501765815</v>
      </c>
      <c r="F29" s="48" t="s">
        <v>4519</v>
      </c>
      <c r="G29" s="68" t="s">
        <v>6669</v>
      </c>
      <c r="H29" s="48"/>
      <c r="I29" s="48"/>
      <c r="J29" s="66" t="s">
        <v>4671</v>
      </c>
      <c r="K29" s="97" t="s">
        <v>2198</v>
      </c>
    </row>
    <row r="30" spans="1:11" s="91" customFormat="1" ht="51" customHeight="1" x14ac:dyDescent="0.2">
      <c r="A30" s="48">
        <v>29</v>
      </c>
      <c r="B30" s="48" t="s">
        <v>4518</v>
      </c>
      <c r="C30" s="68" t="s">
        <v>28</v>
      </c>
      <c r="D30" s="208">
        <v>4501015044</v>
      </c>
      <c r="E30" s="208">
        <v>1024500518151</v>
      </c>
      <c r="F30" s="48" t="s">
        <v>4519</v>
      </c>
      <c r="G30" s="68" t="s">
        <v>6669</v>
      </c>
      <c r="H30" s="48"/>
      <c r="I30" s="48"/>
      <c r="J30" s="66" t="s">
        <v>4671</v>
      </c>
      <c r="K30" s="97" t="s">
        <v>2198</v>
      </c>
    </row>
    <row r="31" spans="1:11" s="91" customFormat="1" ht="51" customHeight="1" x14ac:dyDescent="0.2">
      <c r="A31" s="48">
        <v>30</v>
      </c>
      <c r="B31" s="48" t="s">
        <v>4520</v>
      </c>
      <c r="C31" s="68" t="s">
        <v>28</v>
      </c>
      <c r="D31" s="208">
        <v>4516008240</v>
      </c>
      <c r="E31" s="208">
        <v>1024501764660</v>
      </c>
      <c r="F31" s="48" t="s">
        <v>4515</v>
      </c>
      <c r="G31" s="68" t="s">
        <v>6669</v>
      </c>
      <c r="H31" s="48"/>
      <c r="I31" s="48"/>
      <c r="J31" s="66" t="s">
        <v>4671</v>
      </c>
      <c r="K31" s="97" t="s">
        <v>2198</v>
      </c>
    </row>
    <row r="32" spans="1:11" s="91" customFormat="1" ht="51" customHeight="1" x14ac:dyDescent="0.2">
      <c r="A32" s="48">
        <v>31</v>
      </c>
      <c r="B32" s="48" t="s">
        <v>4521</v>
      </c>
      <c r="C32" s="68" t="s">
        <v>28</v>
      </c>
      <c r="D32" s="208">
        <v>4519004244</v>
      </c>
      <c r="E32" s="208">
        <v>1024502023303</v>
      </c>
      <c r="F32" s="48" t="s">
        <v>4519</v>
      </c>
      <c r="G32" s="68" t="s">
        <v>6669</v>
      </c>
      <c r="H32" s="48"/>
      <c r="I32" s="48"/>
      <c r="J32" s="66" t="s">
        <v>4671</v>
      </c>
      <c r="K32" s="97" t="s">
        <v>2198</v>
      </c>
    </row>
    <row r="33" spans="1:11" s="91" customFormat="1" ht="51" customHeight="1" x14ac:dyDescent="0.2">
      <c r="A33" s="48">
        <v>32</v>
      </c>
      <c r="B33" s="48" t="s">
        <v>4522</v>
      </c>
      <c r="C33" s="68" t="s">
        <v>28</v>
      </c>
      <c r="D33" s="208">
        <v>4503003630</v>
      </c>
      <c r="E33" s="208">
        <v>1034575001592</v>
      </c>
      <c r="F33" s="48" t="s">
        <v>4519</v>
      </c>
      <c r="G33" s="68" t="s">
        <v>6669</v>
      </c>
      <c r="H33" s="48"/>
      <c r="I33" s="48"/>
      <c r="J33" s="66" t="s">
        <v>4671</v>
      </c>
      <c r="K33" s="97" t="s">
        <v>2198</v>
      </c>
    </row>
    <row r="34" spans="1:11" s="91" customFormat="1" ht="51" customHeight="1" x14ac:dyDescent="0.2">
      <c r="A34" s="48">
        <v>33</v>
      </c>
      <c r="B34" s="48" t="s">
        <v>4523</v>
      </c>
      <c r="C34" s="68" t="s">
        <v>28</v>
      </c>
      <c r="D34" s="208">
        <v>2223049250</v>
      </c>
      <c r="E34" s="208">
        <v>1052202074286</v>
      </c>
      <c r="F34" s="48" t="s">
        <v>4519</v>
      </c>
      <c r="G34" s="68" t="s">
        <v>6669</v>
      </c>
      <c r="H34" s="48"/>
      <c r="I34" s="48"/>
      <c r="J34" s="66" t="s">
        <v>4671</v>
      </c>
      <c r="K34" s="97" t="s">
        <v>2198</v>
      </c>
    </row>
    <row r="35" spans="1:11" s="91" customFormat="1" ht="51" customHeight="1" x14ac:dyDescent="0.2">
      <c r="A35" s="48">
        <v>34</v>
      </c>
      <c r="B35" s="48" t="s">
        <v>4524</v>
      </c>
      <c r="C35" s="68" t="s">
        <v>28</v>
      </c>
      <c r="D35" s="208">
        <v>4510001552</v>
      </c>
      <c r="E35" s="208">
        <v>1024501524002</v>
      </c>
      <c r="F35" s="48" t="s">
        <v>4519</v>
      </c>
      <c r="G35" s="68" t="s">
        <v>6669</v>
      </c>
      <c r="H35" s="48"/>
      <c r="I35" s="48"/>
      <c r="J35" s="66" t="s">
        <v>4671</v>
      </c>
      <c r="K35" s="97" t="s">
        <v>2198</v>
      </c>
    </row>
    <row r="36" spans="1:11" s="91" customFormat="1" ht="51" customHeight="1" x14ac:dyDescent="0.2">
      <c r="A36" s="48">
        <v>35</v>
      </c>
      <c r="B36" s="48" t="s">
        <v>4525</v>
      </c>
      <c r="C36" s="68" t="s">
        <v>28</v>
      </c>
      <c r="D36" s="208">
        <v>4517008814</v>
      </c>
      <c r="E36" s="208">
        <v>1024501819165</v>
      </c>
      <c r="F36" s="48" t="s">
        <v>4519</v>
      </c>
      <c r="G36" s="68" t="s">
        <v>6669</v>
      </c>
      <c r="H36" s="48"/>
      <c r="I36" s="48"/>
      <c r="J36" s="66" t="s">
        <v>4671</v>
      </c>
      <c r="K36" s="97" t="s">
        <v>2198</v>
      </c>
    </row>
    <row r="37" spans="1:11" s="91" customFormat="1" ht="51" customHeight="1" x14ac:dyDescent="0.2">
      <c r="A37" s="48">
        <v>36</v>
      </c>
      <c r="B37" s="48" t="s">
        <v>4525</v>
      </c>
      <c r="C37" s="68" t="s">
        <v>28</v>
      </c>
      <c r="D37" s="208">
        <v>4513002265</v>
      </c>
      <c r="E37" s="208">
        <v>1034563000383</v>
      </c>
      <c r="F37" s="48" t="s">
        <v>4526</v>
      </c>
      <c r="G37" s="68" t="s">
        <v>6670</v>
      </c>
      <c r="H37" s="48"/>
      <c r="I37" s="48"/>
      <c r="J37" s="66" t="s">
        <v>4671</v>
      </c>
      <c r="K37" s="97" t="s">
        <v>2198</v>
      </c>
    </row>
    <row r="38" spans="1:11" s="91" customFormat="1" ht="51" customHeight="1" x14ac:dyDescent="0.2">
      <c r="A38" s="48">
        <v>37</v>
      </c>
      <c r="B38" s="48" t="s">
        <v>4527</v>
      </c>
      <c r="C38" s="68" t="s">
        <v>28</v>
      </c>
      <c r="D38" s="208">
        <v>4524096787</v>
      </c>
      <c r="E38" s="208">
        <v>1154501009300</v>
      </c>
      <c r="F38" s="48" t="s">
        <v>4519</v>
      </c>
      <c r="G38" s="68" t="s">
        <v>6669</v>
      </c>
      <c r="H38" s="48"/>
      <c r="I38" s="48"/>
      <c r="J38" s="66" t="s">
        <v>4671</v>
      </c>
      <c r="K38" s="97" t="s">
        <v>2198</v>
      </c>
    </row>
    <row r="39" spans="1:11" s="91" customFormat="1" ht="51" customHeight="1" x14ac:dyDescent="0.2">
      <c r="A39" s="48">
        <v>38</v>
      </c>
      <c r="B39" s="48" t="s">
        <v>4528</v>
      </c>
      <c r="C39" s="68" t="s">
        <v>28</v>
      </c>
      <c r="D39" s="208">
        <v>6679050122</v>
      </c>
      <c r="E39" s="208">
        <v>1146679008882</v>
      </c>
      <c r="F39" s="48" t="s">
        <v>4519</v>
      </c>
      <c r="G39" s="68" t="s">
        <v>6669</v>
      </c>
      <c r="H39" s="48"/>
      <c r="I39" s="48"/>
      <c r="J39" s="66" t="s">
        <v>4671</v>
      </c>
      <c r="K39" s="97" t="s">
        <v>2198</v>
      </c>
    </row>
    <row r="40" spans="1:11" s="91" customFormat="1" ht="51" customHeight="1" x14ac:dyDescent="0.2">
      <c r="A40" s="48">
        <v>39</v>
      </c>
      <c r="B40" s="48" t="s">
        <v>4529</v>
      </c>
      <c r="C40" s="68" t="s">
        <v>28</v>
      </c>
      <c r="D40" s="208">
        <v>6671352192</v>
      </c>
      <c r="E40" s="208">
        <v>1116671004977</v>
      </c>
      <c r="F40" s="48" t="s">
        <v>4515</v>
      </c>
      <c r="G40" s="68" t="s">
        <v>6669</v>
      </c>
      <c r="H40" s="48"/>
      <c r="I40" s="48"/>
      <c r="J40" s="66" t="s">
        <v>4671</v>
      </c>
      <c r="K40" s="97" t="s">
        <v>2198</v>
      </c>
    </row>
    <row r="41" spans="1:11" s="91" customFormat="1" ht="51" customHeight="1" x14ac:dyDescent="0.2">
      <c r="A41" s="48">
        <v>40</v>
      </c>
      <c r="B41" s="48" t="s">
        <v>4530</v>
      </c>
      <c r="C41" s="68" t="s">
        <v>28</v>
      </c>
      <c r="D41" s="208">
        <v>4513006823</v>
      </c>
      <c r="E41" s="208">
        <v>1024501764022</v>
      </c>
      <c r="F41" s="48" t="s">
        <v>4515</v>
      </c>
      <c r="G41" s="68" t="s">
        <v>6669</v>
      </c>
      <c r="H41" s="48"/>
      <c r="I41" s="48"/>
      <c r="J41" s="66" t="s">
        <v>4671</v>
      </c>
      <c r="K41" s="97" t="s">
        <v>2198</v>
      </c>
    </row>
    <row r="42" spans="1:11" s="91" customFormat="1" ht="51" customHeight="1" x14ac:dyDescent="0.2">
      <c r="A42" s="48">
        <v>41</v>
      </c>
      <c r="B42" s="48" t="s">
        <v>4531</v>
      </c>
      <c r="C42" s="68" t="s">
        <v>28</v>
      </c>
      <c r="D42" s="208">
        <v>4501213462</v>
      </c>
      <c r="E42" s="208">
        <v>1174501001696</v>
      </c>
      <c r="F42" s="48" t="s">
        <v>4515</v>
      </c>
      <c r="G42" s="68" t="s">
        <v>6669</v>
      </c>
      <c r="H42" s="48"/>
      <c r="I42" s="48"/>
      <c r="J42" s="66" t="s">
        <v>4671</v>
      </c>
      <c r="K42" s="97" t="s">
        <v>2198</v>
      </c>
    </row>
    <row r="43" spans="1:11" s="91" customFormat="1" ht="51" customHeight="1" x14ac:dyDescent="0.2">
      <c r="A43" s="48">
        <v>42</v>
      </c>
      <c r="B43" s="48" t="s">
        <v>4532</v>
      </c>
      <c r="C43" s="68" t="s">
        <v>28</v>
      </c>
      <c r="D43" s="208">
        <v>4501202750</v>
      </c>
      <c r="E43" s="208">
        <v>1154501004987</v>
      </c>
      <c r="F43" s="48" t="s">
        <v>4519</v>
      </c>
      <c r="G43" s="68" t="s">
        <v>6669</v>
      </c>
      <c r="H43" s="48"/>
      <c r="I43" s="48"/>
      <c r="J43" s="66" t="s">
        <v>4671</v>
      </c>
      <c r="K43" s="97" t="s">
        <v>2198</v>
      </c>
    </row>
    <row r="44" spans="1:11" s="91" customFormat="1" ht="51" customHeight="1" x14ac:dyDescent="0.2">
      <c r="A44" s="48">
        <v>43</v>
      </c>
      <c r="B44" s="48" t="s">
        <v>4533</v>
      </c>
      <c r="C44" s="68" t="s">
        <v>28</v>
      </c>
      <c r="D44" s="208">
        <v>7451309098</v>
      </c>
      <c r="E44" s="208">
        <v>1107451015044</v>
      </c>
      <c r="F44" s="48" t="s">
        <v>4515</v>
      </c>
      <c r="G44" s="68" t="s">
        <v>6669</v>
      </c>
      <c r="H44" s="48"/>
      <c r="I44" s="48"/>
      <c r="J44" s="66" t="s">
        <v>4671</v>
      </c>
      <c r="K44" s="97" t="s">
        <v>2198</v>
      </c>
    </row>
    <row r="45" spans="1:11" s="91" customFormat="1" ht="51" customHeight="1" x14ac:dyDescent="0.2">
      <c r="A45" s="48">
        <v>44</v>
      </c>
      <c r="B45" s="48" t="s">
        <v>4534</v>
      </c>
      <c r="C45" s="68" t="s">
        <v>28</v>
      </c>
      <c r="D45" s="208">
        <v>4501211754</v>
      </c>
      <c r="E45" s="208">
        <v>1164501058237</v>
      </c>
      <c r="F45" s="48" t="s">
        <v>4515</v>
      </c>
      <c r="G45" s="68" t="s">
        <v>6669</v>
      </c>
      <c r="H45" s="48"/>
      <c r="I45" s="48"/>
      <c r="J45" s="66" t="s">
        <v>4671</v>
      </c>
      <c r="K45" s="97" t="s">
        <v>2198</v>
      </c>
    </row>
    <row r="46" spans="1:11" s="91" customFormat="1" ht="51" customHeight="1" x14ac:dyDescent="0.2">
      <c r="A46" s="48">
        <v>45</v>
      </c>
      <c r="B46" s="48" t="s">
        <v>4535</v>
      </c>
      <c r="C46" s="68" t="s">
        <v>28</v>
      </c>
      <c r="D46" s="208">
        <v>7203259509</v>
      </c>
      <c r="E46" s="208">
        <v>1157232003345</v>
      </c>
      <c r="F46" s="48" t="s">
        <v>4515</v>
      </c>
      <c r="G46" s="68" t="s">
        <v>6669</v>
      </c>
      <c r="H46" s="48"/>
      <c r="I46" s="48"/>
      <c r="J46" s="66" t="s">
        <v>4671</v>
      </c>
      <c r="K46" s="97" t="s">
        <v>2198</v>
      </c>
    </row>
    <row r="47" spans="1:11" s="91" customFormat="1" ht="51" customHeight="1" x14ac:dyDescent="0.2">
      <c r="A47" s="48">
        <v>46</v>
      </c>
      <c r="B47" s="48" t="s">
        <v>4536</v>
      </c>
      <c r="C47" s="68" t="s">
        <v>28</v>
      </c>
      <c r="D47" s="208">
        <v>4501214995</v>
      </c>
      <c r="E47" s="208">
        <v>1174501004083</v>
      </c>
      <c r="F47" s="48" t="s">
        <v>4519</v>
      </c>
      <c r="G47" s="68" t="s">
        <v>6669</v>
      </c>
      <c r="H47" s="48"/>
      <c r="I47" s="48"/>
      <c r="J47" s="66" t="s">
        <v>4671</v>
      </c>
      <c r="K47" s="97" t="s">
        <v>2198</v>
      </c>
    </row>
    <row r="48" spans="1:11" s="91" customFormat="1" ht="51" customHeight="1" x14ac:dyDescent="0.2">
      <c r="A48" s="48">
        <v>47</v>
      </c>
      <c r="B48" s="48" t="s">
        <v>4537</v>
      </c>
      <c r="C48" s="68" t="s">
        <v>28</v>
      </c>
      <c r="D48" s="208">
        <v>7220098851</v>
      </c>
      <c r="E48" s="208">
        <v>1157232038369</v>
      </c>
      <c r="F48" s="48" t="s">
        <v>4515</v>
      </c>
      <c r="G48" s="68" t="s">
        <v>6669</v>
      </c>
      <c r="H48" s="48"/>
      <c r="I48" s="48"/>
      <c r="J48" s="66" t="s">
        <v>4671</v>
      </c>
      <c r="K48" s="97" t="s">
        <v>2198</v>
      </c>
    </row>
    <row r="49" spans="1:11" s="91" customFormat="1" ht="51" customHeight="1" x14ac:dyDescent="0.2">
      <c r="A49" s="48">
        <v>48</v>
      </c>
      <c r="B49" s="48" t="s">
        <v>4538</v>
      </c>
      <c r="C49" s="68" t="s">
        <v>28</v>
      </c>
      <c r="D49" s="208">
        <v>4519004237</v>
      </c>
      <c r="E49" s="208">
        <v>1024502021950</v>
      </c>
      <c r="F49" s="48" t="s">
        <v>4515</v>
      </c>
      <c r="G49" s="68" t="s">
        <v>6669</v>
      </c>
      <c r="H49" s="48"/>
      <c r="I49" s="48"/>
      <c r="J49" s="66" t="s">
        <v>4671</v>
      </c>
      <c r="K49" s="97" t="s">
        <v>2198</v>
      </c>
    </row>
    <row r="50" spans="1:11" s="91" customFormat="1" ht="51" customHeight="1" x14ac:dyDescent="0.2">
      <c r="A50" s="48">
        <v>49</v>
      </c>
      <c r="B50" s="48" t="s">
        <v>4539</v>
      </c>
      <c r="C50" s="68" t="s">
        <v>28</v>
      </c>
      <c r="D50" s="208">
        <v>4505007439</v>
      </c>
      <c r="E50" s="208">
        <v>1034533002240</v>
      </c>
      <c r="F50" s="48" t="s">
        <v>4515</v>
      </c>
      <c r="G50" s="68" t="s">
        <v>6669</v>
      </c>
      <c r="H50" s="48"/>
      <c r="I50" s="48"/>
      <c r="J50" s="66" t="s">
        <v>4671</v>
      </c>
      <c r="K50" s="97" t="s">
        <v>2198</v>
      </c>
    </row>
    <row r="51" spans="1:11" s="91" customFormat="1" ht="51" customHeight="1" x14ac:dyDescent="0.2">
      <c r="A51" s="48">
        <v>50</v>
      </c>
      <c r="B51" s="48" t="s">
        <v>4540</v>
      </c>
      <c r="C51" s="68" t="s">
        <v>28</v>
      </c>
      <c r="D51" s="208">
        <v>4501198895</v>
      </c>
      <c r="E51" s="208">
        <v>1144501037955</v>
      </c>
      <c r="F51" s="48" t="s">
        <v>4515</v>
      </c>
      <c r="G51" s="68" t="s">
        <v>6669</v>
      </c>
      <c r="H51" s="48"/>
      <c r="I51" s="48"/>
      <c r="J51" s="66" t="s">
        <v>4671</v>
      </c>
      <c r="K51" s="97" t="s">
        <v>2198</v>
      </c>
    </row>
    <row r="52" spans="1:11" s="91" customFormat="1" ht="51" customHeight="1" x14ac:dyDescent="0.2">
      <c r="A52" s="48">
        <v>51</v>
      </c>
      <c r="B52" s="48" t="s">
        <v>4541</v>
      </c>
      <c r="C52" s="68" t="s">
        <v>28</v>
      </c>
      <c r="D52" s="208">
        <v>4516007350</v>
      </c>
      <c r="E52" s="208">
        <v>1024500001745</v>
      </c>
      <c r="F52" s="48" t="s">
        <v>4519</v>
      </c>
      <c r="G52" s="68" t="s">
        <v>6669</v>
      </c>
      <c r="H52" s="48"/>
      <c r="I52" s="48"/>
      <c r="J52" s="66" t="s">
        <v>4671</v>
      </c>
      <c r="K52" s="97" t="s">
        <v>2198</v>
      </c>
    </row>
    <row r="53" spans="1:11" s="91" customFormat="1" ht="51" customHeight="1" x14ac:dyDescent="0.2">
      <c r="A53" s="48">
        <v>52</v>
      </c>
      <c r="B53" s="48" t="s">
        <v>4542</v>
      </c>
      <c r="C53" s="68" t="s">
        <v>28</v>
      </c>
      <c r="D53" s="208">
        <v>8601057983</v>
      </c>
      <c r="E53" s="208">
        <v>1168617063570</v>
      </c>
      <c r="F53" s="48" t="s">
        <v>4515</v>
      </c>
      <c r="G53" s="68" t="s">
        <v>6669</v>
      </c>
      <c r="H53" s="48"/>
      <c r="I53" s="48"/>
      <c r="J53" s="66" t="s">
        <v>4671</v>
      </c>
      <c r="K53" s="97" t="s">
        <v>2198</v>
      </c>
    </row>
    <row r="54" spans="1:11" s="91" customFormat="1" ht="51" customHeight="1" x14ac:dyDescent="0.2">
      <c r="A54" s="48">
        <v>53</v>
      </c>
      <c r="B54" s="48" t="s">
        <v>4543</v>
      </c>
      <c r="C54" s="68" t="s">
        <v>28</v>
      </c>
      <c r="D54" s="208">
        <v>7430014921</v>
      </c>
      <c r="E54" s="208">
        <v>1137430000400</v>
      </c>
      <c r="F54" s="48" t="s">
        <v>4515</v>
      </c>
      <c r="G54" s="68" t="s">
        <v>6669</v>
      </c>
      <c r="H54" s="48"/>
      <c r="I54" s="48"/>
      <c r="J54" s="66" t="s">
        <v>4671</v>
      </c>
      <c r="K54" s="97" t="s">
        <v>2198</v>
      </c>
    </row>
    <row r="55" spans="1:11" s="91" customFormat="1" ht="51" customHeight="1" x14ac:dyDescent="0.2">
      <c r="A55" s="48">
        <v>54</v>
      </c>
      <c r="B55" s="48" t="s">
        <v>4544</v>
      </c>
      <c r="C55" s="68" t="s">
        <v>28</v>
      </c>
      <c r="D55" s="208">
        <v>4513001769</v>
      </c>
      <c r="E55" s="208">
        <v>1024501764902</v>
      </c>
      <c r="F55" s="48" t="s">
        <v>4515</v>
      </c>
      <c r="G55" s="68" t="s">
        <v>6669</v>
      </c>
      <c r="H55" s="48"/>
      <c r="I55" s="48"/>
      <c r="J55" s="66" t="s">
        <v>4671</v>
      </c>
      <c r="K55" s="97" t="s">
        <v>2198</v>
      </c>
    </row>
    <row r="56" spans="1:11" s="91" customFormat="1" ht="51" customHeight="1" x14ac:dyDescent="0.2">
      <c r="A56" s="48">
        <v>55</v>
      </c>
      <c r="B56" s="48" t="s">
        <v>4545</v>
      </c>
      <c r="C56" s="68" t="s">
        <v>28</v>
      </c>
      <c r="D56" s="208">
        <v>4501174164</v>
      </c>
      <c r="E56" s="208">
        <v>1124501003285</v>
      </c>
      <c r="F56" s="48" t="s">
        <v>4515</v>
      </c>
      <c r="G56" s="68" t="s">
        <v>6669</v>
      </c>
      <c r="H56" s="48"/>
      <c r="I56" s="48"/>
      <c r="J56" s="66" t="s">
        <v>4671</v>
      </c>
      <c r="K56" s="97" t="s">
        <v>2198</v>
      </c>
    </row>
    <row r="57" spans="1:11" s="91" customFormat="1" ht="51" customHeight="1" x14ac:dyDescent="0.2">
      <c r="A57" s="48">
        <v>56</v>
      </c>
      <c r="B57" s="48" t="s">
        <v>4546</v>
      </c>
      <c r="C57" s="68" t="s">
        <v>28</v>
      </c>
      <c r="D57" s="208">
        <v>7204099390</v>
      </c>
      <c r="E57" s="208">
        <v>1067203308886</v>
      </c>
      <c r="F57" s="48" t="s">
        <v>4515</v>
      </c>
      <c r="G57" s="68" t="s">
        <v>6669</v>
      </c>
      <c r="H57" s="48"/>
      <c r="I57" s="48"/>
      <c r="J57" s="66" t="s">
        <v>4671</v>
      </c>
      <c r="K57" s="97" t="s">
        <v>2198</v>
      </c>
    </row>
    <row r="58" spans="1:11" s="91" customFormat="1" ht="51" customHeight="1" x14ac:dyDescent="0.2">
      <c r="A58" s="48">
        <v>57</v>
      </c>
      <c r="B58" s="48" t="s">
        <v>4547</v>
      </c>
      <c r="C58" s="68" t="s">
        <v>28</v>
      </c>
      <c r="D58" s="208">
        <v>4510021140</v>
      </c>
      <c r="E58" s="208">
        <v>1064510002248</v>
      </c>
      <c r="F58" s="48" t="s">
        <v>4515</v>
      </c>
      <c r="G58" s="68" t="s">
        <v>6669</v>
      </c>
      <c r="H58" s="48"/>
      <c r="I58" s="48"/>
      <c r="J58" s="66" t="s">
        <v>4671</v>
      </c>
      <c r="K58" s="97" t="s">
        <v>2198</v>
      </c>
    </row>
    <row r="59" spans="1:11" s="91" customFormat="1" ht="51" customHeight="1" x14ac:dyDescent="0.2">
      <c r="A59" s="48">
        <v>58</v>
      </c>
      <c r="B59" s="48" t="s">
        <v>4548</v>
      </c>
      <c r="C59" s="68" t="s">
        <v>28</v>
      </c>
      <c r="D59" s="208">
        <v>4511009000</v>
      </c>
      <c r="E59" s="208">
        <v>1074526000548</v>
      </c>
      <c r="F59" s="48" t="s">
        <v>4515</v>
      </c>
      <c r="G59" s="68" t="s">
        <v>6669</v>
      </c>
      <c r="H59" s="48"/>
      <c r="I59" s="48"/>
      <c r="J59" s="66" t="s">
        <v>4671</v>
      </c>
      <c r="K59" s="97" t="s">
        <v>2198</v>
      </c>
    </row>
    <row r="60" spans="1:11" s="91" customFormat="1" ht="51" customHeight="1" x14ac:dyDescent="0.2">
      <c r="A60" s="48">
        <v>59</v>
      </c>
      <c r="B60" s="48" t="s">
        <v>4549</v>
      </c>
      <c r="C60" s="68" t="s">
        <v>28</v>
      </c>
      <c r="D60" s="208">
        <v>4502013378</v>
      </c>
      <c r="E60" s="208">
        <v>1024501205211</v>
      </c>
      <c r="F60" s="48" t="s">
        <v>4519</v>
      </c>
      <c r="G60" s="68" t="s">
        <v>6669</v>
      </c>
      <c r="H60" s="48"/>
      <c r="I60" s="48"/>
      <c r="J60" s="66" t="s">
        <v>4671</v>
      </c>
      <c r="K60" s="97" t="s">
        <v>2198</v>
      </c>
    </row>
    <row r="61" spans="1:11" s="91" customFormat="1" ht="51" customHeight="1" x14ac:dyDescent="0.2">
      <c r="A61" s="48">
        <v>60</v>
      </c>
      <c r="B61" s="48" t="s">
        <v>4550</v>
      </c>
      <c r="C61" s="68" t="s">
        <v>28</v>
      </c>
      <c r="D61" s="208">
        <v>7430028191</v>
      </c>
      <c r="E61" s="208">
        <v>1177456030553</v>
      </c>
      <c r="F61" s="48" t="s">
        <v>4515</v>
      </c>
      <c r="G61" s="68" t="s">
        <v>6669</v>
      </c>
      <c r="H61" s="48"/>
      <c r="I61" s="48"/>
      <c r="J61" s="66" t="s">
        <v>4671</v>
      </c>
      <c r="K61" s="97" t="s">
        <v>2198</v>
      </c>
    </row>
    <row r="62" spans="1:11" s="91" customFormat="1" ht="51" customHeight="1" x14ac:dyDescent="0.2">
      <c r="A62" s="48">
        <v>61</v>
      </c>
      <c r="B62" s="48" t="s">
        <v>4551</v>
      </c>
      <c r="C62" s="68" t="s">
        <v>28</v>
      </c>
      <c r="D62" s="208">
        <v>4502026610</v>
      </c>
      <c r="E62" s="208">
        <v>1124502000480</v>
      </c>
      <c r="F62" s="65" t="s">
        <v>4515</v>
      </c>
      <c r="G62" s="68" t="s">
        <v>6669</v>
      </c>
      <c r="H62" s="48"/>
      <c r="I62" s="48"/>
      <c r="J62" s="66" t="s">
        <v>4671</v>
      </c>
      <c r="K62" s="97" t="s">
        <v>2198</v>
      </c>
    </row>
    <row r="63" spans="1:11" s="91" customFormat="1" ht="51" customHeight="1" x14ac:dyDescent="0.2">
      <c r="A63" s="48">
        <v>62</v>
      </c>
      <c r="B63" s="48" t="s">
        <v>827</v>
      </c>
      <c r="C63" s="68" t="s">
        <v>28</v>
      </c>
      <c r="D63" s="208">
        <v>4501211666</v>
      </c>
      <c r="E63" s="208">
        <v>1164501058006</v>
      </c>
      <c r="F63" s="48" t="s">
        <v>4515</v>
      </c>
      <c r="G63" s="68" t="s">
        <v>6669</v>
      </c>
      <c r="H63" s="48"/>
      <c r="I63" s="48"/>
      <c r="J63" s="66" t="s">
        <v>4671</v>
      </c>
      <c r="K63" s="97" t="s">
        <v>2198</v>
      </c>
    </row>
    <row r="64" spans="1:11" s="91" customFormat="1" ht="51" customHeight="1" x14ac:dyDescent="0.2">
      <c r="A64" s="48">
        <v>63</v>
      </c>
      <c r="B64" s="48" t="s">
        <v>4552</v>
      </c>
      <c r="C64" s="68" t="s">
        <v>28</v>
      </c>
      <c r="D64" s="208">
        <v>4521002607</v>
      </c>
      <c r="E64" s="208">
        <v>1024501765837</v>
      </c>
      <c r="F64" s="65" t="s">
        <v>4515</v>
      </c>
      <c r="G64" s="68" t="s">
        <v>6669</v>
      </c>
      <c r="H64" s="48"/>
      <c r="I64" s="48"/>
      <c r="J64" s="66" t="s">
        <v>4671</v>
      </c>
      <c r="K64" s="97" t="s">
        <v>2198</v>
      </c>
    </row>
    <row r="65" spans="1:11" s="91" customFormat="1" ht="51" customHeight="1" x14ac:dyDescent="0.2">
      <c r="A65" s="48">
        <v>64</v>
      </c>
      <c r="B65" s="48" t="s">
        <v>4553</v>
      </c>
      <c r="C65" s="68" t="s">
        <v>28</v>
      </c>
      <c r="D65" s="208">
        <v>5427107280</v>
      </c>
      <c r="E65" s="208">
        <v>1095456000672</v>
      </c>
      <c r="F65" s="65" t="s">
        <v>4526</v>
      </c>
      <c r="G65" s="68" t="s">
        <v>6670</v>
      </c>
      <c r="H65" s="48"/>
      <c r="I65" s="48"/>
      <c r="J65" s="66" t="s">
        <v>4671</v>
      </c>
      <c r="K65" s="97" t="s">
        <v>2198</v>
      </c>
    </row>
    <row r="66" spans="1:11" s="91" customFormat="1" ht="51" customHeight="1" x14ac:dyDescent="0.2">
      <c r="A66" s="48">
        <v>65</v>
      </c>
      <c r="B66" s="48" t="s">
        <v>4554</v>
      </c>
      <c r="C66" s="68" t="s">
        <v>28</v>
      </c>
      <c r="D66" s="208">
        <v>4501132365</v>
      </c>
      <c r="E66" s="208">
        <v>1074501005369</v>
      </c>
      <c r="F66" s="48" t="s">
        <v>4519</v>
      </c>
      <c r="G66" s="68" t="s">
        <v>6669</v>
      </c>
      <c r="H66" s="48"/>
      <c r="I66" s="48"/>
      <c r="J66" s="66" t="s">
        <v>4671</v>
      </c>
      <c r="K66" s="97" t="s">
        <v>2198</v>
      </c>
    </row>
    <row r="67" spans="1:11" s="91" customFormat="1" ht="51" customHeight="1" x14ac:dyDescent="0.2">
      <c r="A67" s="48">
        <v>66</v>
      </c>
      <c r="B67" s="48" t="s">
        <v>4555</v>
      </c>
      <c r="C67" s="68" t="s">
        <v>28</v>
      </c>
      <c r="D67" s="208">
        <v>4501138991</v>
      </c>
      <c r="E67" s="208">
        <v>1084501003003</v>
      </c>
      <c r="F67" s="48" t="s">
        <v>4526</v>
      </c>
      <c r="G67" s="68" t="s">
        <v>6670</v>
      </c>
      <c r="H67" s="48"/>
      <c r="I67" s="48"/>
      <c r="J67" s="66" t="s">
        <v>4671</v>
      </c>
      <c r="K67" s="97" t="s">
        <v>2198</v>
      </c>
    </row>
    <row r="68" spans="1:11" s="91" customFormat="1" ht="51" customHeight="1" x14ac:dyDescent="0.2">
      <c r="A68" s="48">
        <v>67</v>
      </c>
      <c r="B68" s="48" t="s">
        <v>4556</v>
      </c>
      <c r="C68" s="68" t="s">
        <v>28</v>
      </c>
      <c r="D68" s="208">
        <v>4501123593</v>
      </c>
      <c r="E68" s="208">
        <v>1064501175485</v>
      </c>
      <c r="F68" s="48" t="s">
        <v>4526</v>
      </c>
      <c r="G68" s="68" t="s">
        <v>6670</v>
      </c>
      <c r="H68" s="48"/>
      <c r="I68" s="48"/>
      <c r="J68" s="66" t="s">
        <v>4671</v>
      </c>
      <c r="K68" s="97" t="s">
        <v>2198</v>
      </c>
    </row>
    <row r="69" spans="1:11" s="91" customFormat="1" ht="51" customHeight="1" x14ac:dyDescent="0.2">
      <c r="A69" s="48">
        <v>68</v>
      </c>
      <c r="B69" s="48" t="s">
        <v>4557</v>
      </c>
      <c r="C69" s="68" t="s">
        <v>28</v>
      </c>
      <c r="D69" s="208">
        <v>4506000820</v>
      </c>
      <c r="E69" s="208">
        <v>1024501455791</v>
      </c>
      <c r="F69" s="48" t="s">
        <v>4526</v>
      </c>
      <c r="G69" s="68" t="s">
        <v>6670</v>
      </c>
      <c r="H69" s="48"/>
      <c r="I69" s="48"/>
      <c r="J69" s="66" t="s">
        <v>4671</v>
      </c>
      <c r="K69" s="97" t="s">
        <v>2198</v>
      </c>
    </row>
    <row r="70" spans="1:11" s="91" customFormat="1" ht="51" customHeight="1" x14ac:dyDescent="0.2">
      <c r="A70" s="48">
        <v>69</v>
      </c>
      <c r="B70" s="48" t="s">
        <v>4558</v>
      </c>
      <c r="C70" s="68" t="s">
        <v>28</v>
      </c>
      <c r="D70" s="208">
        <v>4507001584</v>
      </c>
      <c r="E70" s="208">
        <v>1034593004082</v>
      </c>
      <c r="F70" s="48" t="s">
        <v>4526</v>
      </c>
      <c r="G70" s="68" t="s">
        <v>6670</v>
      </c>
      <c r="H70" s="48"/>
      <c r="I70" s="48"/>
      <c r="J70" s="66" t="s">
        <v>4671</v>
      </c>
      <c r="K70" s="97" t="s">
        <v>2198</v>
      </c>
    </row>
    <row r="71" spans="1:11" s="91" customFormat="1" ht="51" customHeight="1" x14ac:dyDescent="0.2">
      <c r="A71" s="48">
        <v>70</v>
      </c>
      <c r="B71" s="48" t="s">
        <v>4559</v>
      </c>
      <c r="C71" s="68" t="s">
        <v>28</v>
      </c>
      <c r="D71" s="208">
        <v>4508003785</v>
      </c>
      <c r="E71" s="208">
        <v>1024500001360</v>
      </c>
      <c r="F71" s="48" t="s">
        <v>4526</v>
      </c>
      <c r="G71" s="68" t="s">
        <v>6670</v>
      </c>
      <c r="H71" s="48"/>
      <c r="I71" s="48"/>
      <c r="J71" s="66" t="s">
        <v>4671</v>
      </c>
      <c r="K71" s="97" t="s">
        <v>2198</v>
      </c>
    </row>
    <row r="72" spans="1:11" s="91" customFormat="1" ht="51" customHeight="1" x14ac:dyDescent="0.2">
      <c r="A72" s="48">
        <v>71</v>
      </c>
      <c r="B72" s="48" t="s">
        <v>4560</v>
      </c>
      <c r="C72" s="68" t="s">
        <v>28</v>
      </c>
      <c r="D72" s="208">
        <v>4501003803</v>
      </c>
      <c r="E72" s="208">
        <v>1024500532495</v>
      </c>
      <c r="F72" s="48" t="s">
        <v>4526</v>
      </c>
      <c r="G72" s="68" t="s">
        <v>6670</v>
      </c>
      <c r="H72" s="48"/>
      <c r="I72" s="48"/>
      <c r="J72" s="66" t="s">
        <v>4671</v>
      </c>
      <c r="K72" s="97" t="s">
        <v>2198</v>
      </c>
    </row>
    <row r="73" spans="1:11" s="91" customFormat="1" ht="51" customHeight="1" x14ac:dyDescent="0.2">
      <c r="A73" s="48">
        <v>72</v>
      </c>
      <c r="B73" s="48" t="s">
        <v>4561</v>
      </c>
      <c r="C73" s="68" t="s">
        <v>28</v>
      </c>
      <c r="D73" s="208">
        <v>4526006242</v>
      </c>
      <c r="E73" s="208">
        <v>1144526000068</v>
      </c>
      <c r="F73" s="48" t="s">
        <v>4526</v>
      </c>
      <c r="G73" s="68" t="s">
        <v>6670</v>
      </c>
      <c r="H73" s="48"/>
      <c r="I73" s="48"/>
      <c r="J73" s="66" t="s">
        <v>4671</v>
      </c>
      <c r="K73" s="97" t="s">
        <v>2198</v>
      </c>
    </row>
    <row r="74" spans="1:11" s="91" customFormat="1" ht="51" customHeight="1" x14ac:dyDescent="0.2">
      <c r="A74" s="48">
        <v>73</v>
      </c>
      <c r="B74" s="48" t="s">
        <v>4562</v>
      </c>
      <c r="C74" s="68" t="s">
        <v>28</v>
      </c>
      <c r="D74" s="208">
        <v>4501125199</v>
      </c>
      <c r="E74" s="208">
        <v>1064501179390</v>
      </c>
      <c r="F74" s="48" t="s">
        <v>4526</v>
      </c>
      <c r="G74" s="68" t="s">
        <v>6670</v>
      </c>
      <c r="H74" s="48"/>
      <c r="I74" s="48"/>
      <c r="J74" s="66" t="s">
        <v>4671</v>
      </c>
      <c r="K74" s="97" t="s">
        <v>2198</v>
      </c>
    </row>
    <row r="75" spans="1:11" s="91" customFormat="1" ht="51" customHeight="1" x14ac:dyDescent="0.2">
      <c r="A75" s="48">
        <v>74</v>
      </c>
      <c r="B75" s="48" t="s">
        <v>4563</v>
      </c>
      <c r="C75" s="68" t="s">
        <v>28</v>
      </c>
      <c r="D75" s="208">
        <v>4511006232</v>
      </c>
      <c r="E75" s="208">
        <v>1034551000703</v>
      </c>
      <c r="F75" s="48" t="s">
        <v>4526</v>
      </c>
      <c r="G75" s="68" t="s">
        <v>6670</v>
      </c>
      <c r="H75" s="48"/>
      <c r="I75" s="48"/>
      <c r="J75" s="66" t="s">
        <v>4671</v>
      </c>
      <c r="K75" s="97" t="s">
        <v>2198</v>
      </c>
    </row>
    <row r="76" spans="1:11" s="91" customFormat="1" ht="51" customHeight="1" x14ac:dyDescent="0.2">
      <c r="A76" s="48">
        <v>75</v>
      </c>
      <c r="B76" s="48" t="s">
        <v>4564</v>
      </c>
      <c r="C76" s="68" t="s">
        <v>28</v>
      </c>
      <c r="D76" s="208">
        <v>4511010038</v>
      </c>
      <c r="E76" s="208">
        <v>1154501004745</v>
      </c>
      <c r="F76" s="48" t="s">
        <v>4526</v>
      </c>
      <c r="G76" s="68" t="s">
        <v>6670</v>
      </c>
      <c r="H76" s="48"/>
      <c r="I76" s="48"/>
      <c r="J76" s="66" t="s">
        <v>4671</v>
      </c>
      <c r="K76" s="97" t="s">
        <v>2198</v>
      </c>
    </row>
    <row r="77" spans="1:11" s="91" customFormat="1" ht="51" customHeight="1" x14ac:dyDescent="0.2">
      <c r="A77" s="48">
        <v>76</v>
      </c>
      <c r="B77" s="48" t="s">
        <v>4565</v>
      </c>
      <c r="C77" s="68" t="s">
        <v>28</v>
      </c>
      <c r="D77" s="208">
        <v>4512005023</v>
      </c>
      <c r="E77" s="208">
        <v>1024501600892</v>
      </c>
      <c r="F77" s="48" t="s">
        <v>4526</v>
      </c>
      <c r="G77" s="68" t="s">
        <v>6670</v>
      </c>
      <c r="H77" s="48"/>
      <c r="I77" s="48"/>
      <c r="J77" s="66" t="s">
        <v>4671</v>
      </c>
      <c r="K77" s="97" t="s">
        <v>2198</v>
      </c>
    </row>
    <row r="78" spans="1:11" s="91" customFormat="1" ht="51" customHeight="1" x14ac:dyDescent="0.2">
      <c r="A78" s="48">
        <v>77</v>
      </c>
      <c r="B78" s="48" t="s">
        <v>4566</v>
      </c>
      <c r="C78" s="68" t="s">
        <v>28</v>
      </c>
      <c r="D78" s="208">
        <v>4501107538</v>
      </c>
      <c r="E78" s="208">
        <v>1044500004780</v>
      </c>
      <c r="F78" s="48" t="s">
        <v>4526</v>
      </c>
      <c r="G78" s="68" t="s">
        <v>6670</v>
      </c>
      <c r="H78" s="48"/>
      <c r="I78" s="48"/>
      <c r="J78" s="66" t="s">
        <v>4671</v>
      </c>
      <c r="K78" s="97" t="s">
        <v>2198</v>
      </c>
    </row>
    <row r="79" spans="1:11" s="91" customFormat="1" ht="51" customHeight="1" x14ac:dyDescent="0.2">
      <c r="A79" s="48">
        <v>78</v>
      </c>
      <c r="B79" s="48" t="s">
        <v>4567</v>
      </c>
      <c r="C79" s="68" t="s">
        <v>28</v>
      </c>
      <c r="D79" s="208">
        <v>4512004870</v>
      </c>
      <c r="E79" s="208">
        <v>1034557000026</v>
      </c>
      <c r="F79" s="48" t="s">
        <v>4526</v>
      </c>
      <c r="G79" s="68" t="s">
        <v>6670</v>
      </c>
      <c r="H79" s="48"/>
      <c r="I79" s="48"/>
      <c r="J79" s="66" t="s">
        <v>4671</v>
      </c>
      <c r="K79" s="97" t="s">
        <v>2198</v>
      </c>
    </row>
    <row r="80" spans="1:11" s="91" customFormat="1" ht="51" customHeight="1" x14ac:dyDescent="0.2">
      <c r="A80" s="48">
        <v>79</v>
      </c>
      <c r="B80" s="48" t="s">
        <v>4568</v>
      </c>
      <c r="C80" s="68" t="s">
        <v>28</v>
      </c>
      <c r="D80" s="208">
        <v>4513000878</v>
      </c>
      <c r="E80" s="208">
        <v>1024501763208</v>
      </c>
      <c r="F80" s="48" t="s">
        <v>4526</v>
      </c>
      <c r="G80" s="68" t="s">
        <v>6670</v>
      </c>
      <c r="H80" s="48"/>
      <c r="I80" s="48"/>
      <c r="J80" s="66" t="s">
        <v>4671</v>
      </c>
      <c r="K80" s="97" t="s">
        <v>2198</v>
      </c>
    </row>
    <row r="81" spans="1:11" s="91" customFormat="1" ht="51" customHeight="1" x14ac:dyDescent="0.2">
      <c r="A81" s="48">
        <v>80</v>
      </c>
      <c r="B81" s="48" t="s">
        <v>4569</v>
      </c>
      <c r="C81" s="68" t="s">
        <v>28</v>
      </c>
      <c r="D81" s="208">
        <v>4515004109</v>
      </c>
      <c r="E81" s="208">
        <v>1024501600530</v>
      </c>
      <c r="F81" s="48" t="s">
        <v>4526</v>
      </c>
      <c r="G81" s="68" t="s">
        <v>6670</v>
      </c>
      <c r="H81" s="48"/>
      <c r="I81" s="48"/>
      <c r="J81" s="66" t="s">
        <v>4671</v>
      </c>
      <c r="K81" s="97" t="s">
        <v>2198</v>
      </c>
    </row>
    <row r="82" spans="1:11" s="91" customFormat="1" ht="51" customHeight="1" x14ac:dyDescent="0.2">
      <c r="A82" s="48">
        <v>81</v>
      </c>
      <c r="B82" s="48" t="s">
        <v>4570</v>
      </c>
      <c r="C82" s="68" t="s">
        <v>28</v>
      </c>
      <c r="D82" s="208">
        <v>7215007672</v>
      </c>
      <c r="E82" s="208">
        <v>1027201594958</v>
      </c>
      <c r="F82" s="48" t="s">
        <v>4526</v>
      </c>
      <c r="G82" s="68" t="s">
        <v>6670</v>
      </c>
      <c r="H82" s="48"/>
      <c r="I82" s="48"/>
      <c r="J82" s="66" t="s">
        <v>4671</v>
      </c>
      <c r="K82" s="97" t="s">
        <v>2198</v>
      </c>
    </row>
    <row r="83" spans="1:11" s="91" customFormat="1" ht="51" customHeight="1" x14ac:dyDescent="0.2">
      <c r="A83" s="48">
        <v>82</v>
      </c>
      <c r="B83" s="48" t="s">
        <v>4571</v>
      </c>
      <c r="C83" s="68" t="s">
        <v>28</v>
      </c>
      <c r="D83" s="208">
        <v>4516009981</v>
      </c>
      <c r="E83" s="208">
        <v>1155543022953</v>
      </c>
      <c r="F83" s="48" t="s">
        <v>4526</v>
      </c>
      <c r="G83" s="68" t="s">
        <v>6670</v>
      </c>
      <c r="H83" s="48"/>
      <c r="I83" s="48"/>
      <c r="J83" s="66" t="s">
        <v>4671</v>
      </c>
      <c r="K83" s="97" t="s">
        <v>2198</v>
      </c>
    </row>
    <row r="84" spans="1:11" s="91" customFormat="1" ht="51" customHeight="1" x14ac:dyDescent="0.2">
      <c r="A84" s="48">
        <v>83</v>
      </c>
      <c r="B84" s="48" t="s">
        <v>4572</v>
      </c>
      <c r="C84" s="68" t="s">
        <v>28</v>
      </c>
      <c r="D84" s="208">
        <v>4516008040</v>
      </c>
      <c r="E84" s="208">
        <v>1024501767146</v>
      </c>
      <c r="F84" s="48" t="s">
        <v>4526</v>
      </c>
      <c r="G84" s="68" t="s">
        <v>6670</v>
      </c>
      <c r="H84" s="48"/>
      <c r="I84" s="48"/>
      <c r="J84" s="66" t="s">
        <v>4671</v>
      </c>
      <c r="K84" s="97" t="s">
        <v>2198</v>
      </c>
    </row>
    <row r="85" spans="1:11" s="91" customFormat="1" ht="51" customHeight="1" x14ac:dyDescent="0.2">
      <c r="A85" s="48">
        <v>84</v>
      </c>
      <c r="B85" s="48" t="s">
        <v>4573</v>
      </c>
      <c r="C85" s="68" t="s">
        <v>28</v>
      </c>
      <c r="D85" s="208">
        <v>4517002192</v>
      </c>
      <c r="E85" s="208">
        <v>1034569000443</v>
      </c>
      <c r="F85" s="48" t="s">
        <v>4526</v>
      </c>
      <c r="G85" s="68" t="s">
        <v>6670</v>
      </c>
      <c r="H85" s="48"/>
      <c r="I85" s="48"/>
      <c r="J85" s="66" t="s">
        <v>4671</v>
      </c>
      <c r="K85" s="97" t="s">
        <v>2198</v>
      </c>
    </row>
    <row r="86" spans="1:11" s="91" customFormat="1" ht="51" customHeight="1" x14ac:dyDescent="0.2">
      <c r="A86" s="48">
        <v>85</v>
      </c>
      <c r="B86" s="48" t="s">
        <v>4574</v>
      </c>
      <c r="C86" s="68" t="s">
        <v>28</v>
      </c>
      <c r="D86" s="208">
        <v>4517009007</v>
      </c>
      <c r="E86" s="208">
        <v>1024501818978</v>
      </c>
      <c r="F86" s="48" t="s">
        <v>4526</v>
      </c>
      <c r="G86" s="68" t="s">
        <v>6670</v>
      </c>
      <c r="H86" s="48"/>
      <c r="I86" s="48"/>
      <c r="J86" s="66" t="s">
        <v>4671</v>
      </c>
      <c r="K86" s="97" t="s">
        <v>2198</v>
      </c>
    </row>
    <row r="87" spans="1:11" s="91" customFormat="1" ht="51" customHeight="1" x14ac:dyDescent="0.2">
      <c r="A87" s="48">
        <v>86</v>
      </c>
      <c r="B87" s="48" t="s">
        <v>4575</v>
      </c>
      <c r="C87" s="68" t="s">
        <v>28</v>
      </c>
      <c r="D87" s="208">
        <v>4501201403</v>
      </c>
      <c r="E87" s="208">
        <v>1154501003084</v>
      </c>
      <c r="F87" s="48" t="s">
        <v>4526</v>
      </c>
      <c r="G87" s="68" t="s">
        <v>6670</v>
      </c>
      <c r="H87" s="48"/>
      <c r="I87" s="48"/>
      <c r="J87" s="66" t="s">
        <v>4671</v>
      </c>
      <c r="K87" s="97" t="s">
        <v>2198</v>
      </c>
    </row>
    <row r="88" spans="1:11" s="91" customFormat="1" ht="51" customHeight="1" x14ac:dyDescent="0.2">
      <c r="A88" s="48">
        <v>87</v>
      </c>
      <c r="B88" s="48" t="s">
        <v>4576</v>
      </c>
      <c r="C88" s="68" t="s">
        <v>28</v>
      </c>
      <c r="D88" s="208">
        <v>7430021816</v>
      </c>
      <c r="E88" s="208">
        <v>1147430003071</v>
      </c>
      <c r="F88" s="48" t="s">
        <v>4526</v>
      </c>
      <c r="G88" s="68" t="s">
        <v>6670</v>
      </c>
      <c r="H88" s="48"/>
      <c r="I88" s="48"/>
      <c r="J88" s="66" t="s">
        <v>4671</v>
      </c>
      <c r="K88" s="97" t="s">
        <v>2198</v>
      </c>
    </row>
    <row r="89" spans="1:11" s="91" customFormat="1" ht="51" customHeight="1" x14ac:dyDescent="0.2">
      <c r="A89" s="48">
        <v>88</v>
      </c>
      <c r="B89" s="48" t="s">
        <v>467</v>
      </c>
      <c r="C89" s="68" t="s">
        <v>28</v>
      </c>
      <c r="D89" s="208">
        <v>4520003492</v>
      </c>
      <c r="E89" s="208">
        <v>1024501575999</v>
      </c>
      <c r="F89" s="48" t="s">
        <v>4526</v>
      </c>
      <c r="G89" s="68" t="s">
        <v>6670</v>
      </c>
      <c r="H89" s="48"/>
      <c r="I89" s="48"/>
      <c r="J89" s="66" t="s">
        <v>4671</v>
      </c>
      <c r="K89" s="97" t="s">
        <v>2198</v>
      </c>
    </row>
    <row r="90" spans="1:11" s="91" customFormat="1" ht="51" customHeight="1" x14ac:dyDescent="0.2">
      <c r="A90" s="48">
        <v>89</v>
      </c>
      <c r="B90" s="48" t="s">
        <v>738</v>
      </c>
      <c r="C90" s="68" t="s">
        <v>28</v>
      </c>
      <c r="D90" s="208">
        <v>4522004830</v>
      </c>
      <c r="E90" s="208">
        <v>1024501949449</v>
      </c>
      <c r="F90" s="48" t="s">
        <v>4526</v>
      </c>
      <c r="G90" s="68" t="s">
        <v>6670</v>
      </c>
      <c r="H90" s="48"/>
      <c r="I90" s="48"/>
      <c r="J90" s="66" t="s">
        <v>4671</v>
      </c>
      <c r="K90" s="97" t="s">
        <v>2198</v>
      </c>
    </row>
    <row r="91" spans="1:11" s="91" customFormat="1" ht="51" customHeight="1" x14ac:dyDescent="0.2">
      <c r="A91" s="48">
        <v>90</v>
      </c>
      <c r="B91" s="48" t="s">
        <v>4577</v>
      </c>
      <c r="C91" s="68" t="s">
        <v>28</v>
      </c>
      <c r="D91" s="208">
        <v>7203212532</v>
      </c>
      <c r="E91" s="208">
        <v>1087232007060</v>
      </c>
      <c r="F91" s="48" t="s">
        <v>4526</v>
      </c>
      <c r="G91" s="68" t="s">
        <v>6670</v>
      </c>
      <c r="H91" s="48"/>
      <c r="I91" s="48"/>
      <c r="J91" s="66" t="s">
        <v>4671</v>
      </c>
      <c r="K91" s="97" t="s">
        <v>2198</v>
      </c>
    </row>
    <row r="92" spans="1:11" s="91" customFormat="1" ht="51" customHeight="1" x14ac:dyDescent="0.2">
      <c r="A92" s="48">
        <v>91</v>
      </c>
      <c r="B92" s="48" t="s">
        <v>4578</v>
      </c>
      <c r="C92" s="68" t="s">
        <v>28</v>
      </c>
      <c r="D92" s="208">
        <v>4524003567</v>
      </c>
      <c r="E92" s="208">
        <v>1034593002465</v>
      </c>
      <c r="F92" s="48" t="s">
        <v>4526</v>
      </c>
      <c r="G92" s="68" t="s">
        <v>6670</v>
      </c>
      <c r="H92" s="48"/>
      <c r="I92" s="48"/>
      <c r="J92" s="66" t="s">
        <v>4671</v>
      </c>
      <c r="K92" s="97" t="s">
        <v>2198</v>
      </c>
    </row>
    <row r="93" spans="1:11" s="91" customFormat="1" ht="51" customHeight="1" x14ac:dyDescent="0.2">
      <c r="A93" s="48">
        <v>92</v>
      </c>
      <c r="B93" s="48" t="s">
        <v>4579</v>
      </c>
      <c r="C93" s="68" t="s">
        <v>28</v>
      </c>
      <c r="D93" s="208">
        <v>7451193372</v>
      </c>
      <c r="E93" s="208">
        <v>1037402900325</v>
      </c>
      <c r="F93" s="48" t="s">
        <v>4526</v>
      </c>
      <c r="G93" s="68" t="s">
        <v>6670</v>
      </c>
      <c r="H93" s="48"/>
      <c r="I93" s="48"/>
      <c r="J93" s="66" t="s">
        <v>4671</v>
      </c>
      <c r="K93" s="97" t="s">
        <v>2198</v>
      </c>
    </row>
    <row r="94" spans="1:11" s="91" customFormat="1" ht="51" customHeight="1" x14ac:dyDescent="0.2">
      <c r="A94" s="48">
        <v>93</v>
      </c>
      <c r="B94" s="48" t="s">
        <v>4580</v>
      </c>
      <c r="C94" s="68" t="s">
        <v>28</v>
      </c>
      <c r="D94" s="208">
        <v>4522008496</v>
      </c>
      <c r="E94" s="208">
        <v>1044527001771</v>
      </c>
      <c r="F94" s="48" t="s">
        <v>4526</v>
      </c>
      <c r="G94" s="68" t="s">
        <v>6670</v>
      </c>
      <c r="H94" s="48"/>
      <c r="I94" s="48"/>
      <c r="J94" s="66" t="s">
        <v>4671</v>
      </c>
      <c r="K94" s="97" t="s">
        <v>2198</v>
      </c>
    </row>
    <row r="95" spans="1:11" s="91" customFormat="1" ht="51" customHeight="1" x14ac:dyDescent="0.2">
      <c r="A95" s="48">
        <v>94</v>
      </c>
      <c r="B95" s="48" t="s">
        <v>4581</v>
      </c>
      <c r="C95" s="68" t="s">
        <v>28</v>
      </c>
      <c r="D95" s="208">
        <v>7731333336</v>
      </c>
      <c r="E95" s="208">
        <v>5167746262833</v>
      </c>
      <c r="F95" s="48" t="s">
        <v>4515</v>
      </c>
      <c r="G95" s="68" t="s">
        <v>6669</v>
      </c>
      <c r="H95" s="48"/>
      <c r="I95" s="48"/>
      <c r="J95" s="66" t="s">
        <v>4671</v>
      </c>
      <c r="K95" s="97" t="s">
        <v>2198</v>
      </c>
    </row>
    <row r="96" spans="1:11" s="91" customFormat="1" ht="51" customHeight="1" x14ac:dyDescent="0.2">
      <c r="A96" s="48">
        <v>95</v>
      </c>
      <c r="B96" s="65" t="s">
        <v>4582</v>
      </c>
      <c r="C96" s="68" t="s">
        <v>28</v>
      </c>
      <c r="D96" s="208">
        <v>451600024664</v>
      </c>
      <c r="E96" s="208">
        <v>304451618200072</v>
      </c>
      <c r="F96" s="48" t="s">
        <v>4519</v>
      </c>
      <c r="G96" s="48" t="s">
        <v>6669</v>
      </c>
      <c r="H96" s="48"/>
      <c r="I96" s="48"/>
      <c r="J96" s="66" t="s">
        <v>4671</v>
      </c>
      <c r="K96" s="97" t="s">
        <v>2198</v>
      </c>
    </row>
    <row r="97" spans="1:11" s="91" customFormat="1" ht="51" customHeight="1" x14ac:dyDescent="0.2">
      <c r="A97" s="48">
        <v>96</v>
      </c>
      <c r="B97" s="65" t="s">
        <v>4583</v>
      </c>
      <c r="C97" s="68" t="s">
        <v>28</v>
      </c>
      <c r="D97" s="208">
        <v>451901128434</v>
      </c>
      <c r="E97" s="208">
        <v>304452528600015</v>
      </c>
      <c r="F97" s="48" t="s">
        <v>4519</v>
      </c>
      <c r="G97" s="48" t="s">
        <v>6669</v>
      </c>
      <c r="H97" s="48"/>
      <c r="I97" s="48"/>
      <c r="J97" s="66" t="s">
        <v>4671</v>
      </c>
      <c r="K97" s="97" t="s">
        <v>2198</v>
      </c>
    </row>
    <row r="98" spans="1:11" s="91" customFormat="1" ht="51" customHeight="1" x14ac:dyDescent="0.2">
      <c r="A98" s="48">
        <v>97</v>
      </c>
      <c r="B98" s="65" t="s">
        <v>4584</v>
      </c>
      <c r="C98" s="68" t="s">
        <v>28</v>
      </c>
      <c r="D98" s="208">
        <v>451200131728</v>
      </c>
      <c r="E98" s="208">
        <v>304451204000030</v>
      </c>
      <c r="F98" s="48" t="s">
        <v>4519</v>
      </c>
      <c r="G98" s="48" t="s">
        <v>6669</v>
      </c>
      <c r="H98" s="48"/>
      <c r="I98" s="48"/>
      <c r="J98" s="66" t="s">
        <v>4671</v>
      </c>
      <c r="K98" s="97" t="s">
        <v>2198</v>
      </c>
    </row>
    <row r="99" spans="1:11" s="91" customFormat="1" ht="51" customHeight="1" x14ac:dyDescent="0.2">
      <c r="A99" s="48">
        <v>98</v>
      </c>
      <c r="B99" s="65" t="s">
        <v>4585</v>
      </c>
      <c r="C99" s="68" t="s">
        <v>28</v>
      </c>
      <c r="D99" s="208">
        <v>451201276130</v>
      </c>
      <c r="E99" s="208">
        <v>305451202400057</v>
      </c>
      <c r="F99" s="48" t="s">
        <v>4519</v>
      </c>
      <c r="G99" s="48" t="s">
        <v>6669</v>
      </c>
      <c r="H99" s="48"/>
      <c r="I99" s="48"/>
      <c r="J99" s="66" t="s">
        <v>4671</v>
      </c>
      <c r="K99" s="97" t="s">
        <v>2198</v>
      </c>
    </row>
    <row r="100" spans="1:11" s="91" customFormat="1" ht="51" customHeight="1" x14ac:dyDescent="0.2">
      <c r="A100" s="48">
        <v>99</v>
      </c>
      <c r="B100" s="65" t="s">
        <v>4586</v>
      </c>
      <c r="C100" s="68" t="s">
        <v>28</v>
      </c>
      <c r="D100" s="208">
        <v>451600399705</v>
      </c>
      <c r="E100" s="208">
        <v>308451233000010</v>
      </c>
      <c r="F100" s="48" t="s">
        <v>4515</v>
      </c>
      <c r="G100" s="48" t="s">
        <v>6669</v>
      </c>
      <c r="H100" s="48"/>
      <c r="I100" s="48"/>
      <c r="J100" s="66" t="s">
        <v>4671</v>
      </c>
      <c r="K100" s="97" t="s">
        <v>2198</v>
      </c>
    </row>
    <row r="101" spans="1:11" s="91" customFormat="1" ht="51" customHeight="1" x14ac:dyDescent="0.2">
      <c r="A101" s="48">
        <v>100</v>
      </c>
      <c r="B101" s="65" t="s">
        <v>4587</v>
      </c>
      <c r="C101" s="68" t="s">
        <v>28</v>
      </c>
      <c r="D101" s="208">
        <v>452402284052</v>
      </c>
      <c r="E101" s="208">
        <v>313452436000016</v>
      </c>
      <c r="F101" s="48" t="s">
        <v>4519</v>
      </c>
      <c r="G101" s="48" t="s">
        <v>6669</v>
      </c>
      <c r="H101" s="48"/>
      <c r="I101" s="48"/>
      <c r="J101" s="66" t="s">
        <v>4671</v>
      </c>
      <c r="K101" s="97" t="s">
        <v>2198</v>
      </c>
    </row>
    <row r="102" spans="1:11" s="91" customFormat="1" ht="51" customHeight="1" x14ac:dyDescent="0.2">
      <c r="A102" s="48">
        <v>101</v>
      </c>
      <c r="B102" s="65" t="s">
        <v>4588</v>
      </c>
      <c r="C102" s="68" t="s">
        <v>28</v>
      </c>
      <c r="D102" s="208">
        <v>451300060478</v>
      </c>
      <c r="E102" s="208">
        <v>304451618000444</v>
      </c>
      <c r="F102" s="48" t="s">
        <v>4519</v>
      </c>
      <c r="G102" s="48" t="s">
        <v>6669</v>
      </c>
      <c r="H102" s="48"/>
      <c r="I102" s="48"/>
      <c r="J102" s="66" t="s">
        <v>4671</v>
      </c>
      <c r="K102" s="97" t="s">
        <v>2198</v>
      </c>
    </row>
    <row r="103" spans="1:11" s="91" customFormat="1" ht="51" customHeight="1" x14ac:dyDescent="0.2">
      <c r="A103" s="48">
        <v>102</v>
      </c>
      <c r="B103" s="65" t="s">
        <v>4589</v>
      </c>
      <c r="C103" s="68" t="s">
        <v>28</v>
      </c>
      <c r="D103" s="208">
        <v>450100072570</v>
      </c>
      <c r="E103" s="208">
        <v>313452619000021</v>
      </c>
      <c r="F103" s="48" t="s">
        <v>4519</v>
      </c>
      <c r="G103" s="48" t="s">
        <v>6669</v>
      </c>
      <c r="H103" s="48"/>
      <c r="I103" s="48"/>
      <c r="J103" s="66" t="s">
        <v>4671</v>
      </c>
      <c r="K103" s="97" t="s">
        <v>2198</v>
      </c>
    </row>
    <row r="104" spans="1:11" s="91" customFormat="1" ht="51" customHeight="1" x14ac:dyDescent="0.2">
      <c r="A104" s="48">
        <v>103</v>
      </c>
      <c r="B104" s="65" t="s">
        <v>4590</v>
      </c>
      <c r="C104" s="68" t="s">
        <v>28</v>
      </c>
      <c r="D104" s="208">
        <v>451301548490</v>
      </c>
      <c r="E104" s="208">
        <v>304451600400026</v>
      </c>
      <c r="F104" s="48" t="s">
        <v>4515</v>
      </c>
      <c r="G104" s="48" t="s">
        <v>6669</v>
      </c>
      <c r="H104" s="48"/>
      <c r="I104" s="48"/>
      <c r="J104" s="66" t="s">
        <v>4671</v>
      </c>
      <c r="K104" s="97" t="s">
        <v>2198</v>
      </c>
    </row>
    <row r="105" spans="1:11" s="91" customFormat="1" ht="51" customHeight="1" x14ac:dyDescent="0.2">
      <c r="A105" s="48">
        <v>104</v>
      </c>
      <c r="B105" s="65" t="s">
        <v>4591</v>
      </c>
      <c r="C105" s="68" t="s">
        <v>28</v>
      </c>
      <c r="D105" s="208">
        <v>450114756749</v>
      </c>
      <c r="E105" s="208">
        <v>312452413200028</v>
      </c>
      <c r="F105" s="48" t="s">
        <v>4515</v>
      </c>
      <c r="G105" s="48" t="s">
        <v>6669</v>
      </c>
      <c r="H105" s="48"/>
      <c r="I105" s="48"/>
      <c r="J105" s="66" t="s">
        <v>4671</v>
      </c>
      <c r="K105" s="97" t="s">
        <v>2198</v>
      </c>
    </row>
    <row r="106" spans="1:11" s="91" customFormat="1" ht="51" customHeight="1" x14ac:dyDescent="0.2">
      <c r="A106" s="48">
        <v>105</v>
      </c>
      <c r="B106" s="65" t="s">
        <v>4592</v>
      </c>
      <c r="C106" s="68" t="s">
        <v>28</v>
      </c>
      <c r="D106" s="208">
        <v>451200000926</v>
      </c>
      <c r="E106" s="208">
        <v>305451201300180</v>
      </c>
      <c r="F106" s="48" t="s">
        <v>4519</v>
      </c>
      <c r="G106" s="48" t="s">
        <v>6669</v>
      </c>
      <c r="H106" s="48"/>
      <c r="I106" s="48"/>
      <c r="J106" s="66" t="s">
        <v>4671</v>
      </c>
      <c r="K106" s="97" t="s">
        <v>2198</v>
      </c>
    </row>
    <row r="107" spans="1:11" s="91" customFormat="1" ht="51" customHeight="1" x14ac:dyDescent="0.2">
      <c r="A107" s="48">
        <v>106</v>
      </c>
      <c r="B107" s="65" t="s">
        <v>4593</v>
      </c>
      <c r="C107" s="68" t="s">
        <v>28</v>
      </c>
      <c r="D107" s="208">
        <v>451200066010</v>
      </c>
      <c r="E107" s="208">
        <v>305451201300161</v>
      </c>
      <c r="F107" s="48" t="s">
        <v>4515</v>
      </c>
      <c r="G107" s="48" t="s">
        <v>6669</v>
      </c>
      <c r="H107" s="48"/>
      <c r="I107" s="48"/>
      <c r="J107" s="66" t="s">
        <v>4671</v>
      </c>
      <c r="K107" s="97" t="s">
        <v>2198</v>
      </c>
    </row>
    <row r="108" spans="1:11" s="91" customFormat="1" ht="51" customHeight="1" x14ac:dyDescent="0.2">
      <c r="A108" s="48">
        <v>107</v>
      </c>
      <c r="B108" s="65" t="s">
        <v>4594</v>
      </c>
      <c r="C108" s="68" t="s">
        <v>28</v>
      </c>
      <c r="D108" s="208">
        <v>451602730009</v>
      </c>
      <c r="E108" s="208">
        <v>313451207700012</v>
      </c>
      <c r="F108" s="48" t="s">
        <v>4515</v>
      </c>
      <c r="G108" s="48" t="s">
        <v>6669</v>
      </c>
      <c r="H108" s="48"/>
      <c r="I108" s="48"/>
      <c r="J108" s="66" t="s">
        <v>4671</v>
      </c>
      <c r="K108" s="97" t="s">
        <v>2198</v>
      </c>
    </row>
    <row r="109" spans="1:11" s="91" customFormat="1" ht="51" customHeight="1" x14ac:dyDescent="0.2">
      <c r="A109" s="48">
        <v>108</v>
      </c>
      <c r="B109" s="65" t="s">
        <v>4595</v>
      </c>
      <c r="C109" s="68" t="s">
        <v>28</v>
      </c>
      <c r="D109" s="208">
        <v>450100404708</v>
      </c>
      <c r="E109" s="208">
        <v>304450130100145</v>
      </c>
      <c r="F109" s="48" t="s">
        <v>4515</v>
      </c>
      <c r="G109" s="48" t="s">
        <v>6669</v>
      </c>
      <c r="H109" s="48"/>
      <c r="I109" s="48"/>
      <c r="J109" s="66" t="s">
        <v>4671</v>
      </c>
      <c r="K109" s="97" t="s">
        <v>2198</v>
      </c>
    </row>
    <row r="110" spans="1:11" s="91" customFormat="1" ht="51" customHeight="1" x14ac:dyDescent="0.2">
      <c r="A110" s="48">
        <v>109</v>
      </c>
      <c r="B110" s="65" t="s">
        <v>4596</v>
      </c>
      <c r="C110" s="68" t="s">
        <v>28</v>
      </c>
      <c r="D110" s="208">
        <v>451200306368</v>
      </c>
      <c r="E110" s="208">
        <v>304451213300022</v>
      </c>
      <c r="F110" s="48" t="s">
        <v>4519</v>
      </c>
      <c r="G110" s="48" t="s">
        <v>6669</v>
      </c>
      <c r="H110" s="48"/>
      <c r="I110" s="48"/>
      <c r="J110" s="66" t="s">
        <v>4671</v>
      </c>
      <c r="K110" s="97" t="s">
        <v>2198</v>
      </c>
    </row>
    <row r="111" spans="1:11" s="91" customFormat="1" ht="51" customHeight="1" x14ac:dyDescent="0.2">
      <c r="A111" s="48">
        <v>110</v>
      </c>
      <c r="B111" s="65" t="s">
        <v>4597</v>
      </c>
      <c r="C111" s="68" t="s">
        <v>28</v>
      </c>
      <c r="D111" s="208">
        <v>450700860452</v>
      </c>
      <c r="E111" s="208">
        <v>315450100017326</v>
      </c>
      <c r="F111" s="48" t="s">
        <v>4515</v>
      </c>
      <c r="G111" s="48" t="s">
        <v>6669</v>
      </c>
      <c r="H111" s="48"/>
      <c r="I111" s="48"/>
      <c r="J111" s="66" t="s">
        <v>4671</v>
      </c>
      <c r="K111" s="97" t="s">
        <v>2198</v>
      </c>
    </row>
    <row r="112" spans="1:11" s="91" customFormat="1" ht="51" customHeight="1" x14ac:dyDescent="0.2">
      <c r="A112" s="48">
        <v>111</v>
      </c>
      <c r="B112" s="65" t="s">
        <v>4598</v>
      </c>
      <c r="C112" s="68" t="s">
        <v>28</v>
      </c>
      <c r="D112" s="208">
        <v>451301449531</v>
      </c>
      <c r="E112" s="208">
        <v>306451225400018</v>
      </c>
      <c r="F112" s="48" t="s">
        <v>4519</v>
      </c>
      <c r="G112" s="48" t="s">
        <v>6669</v>
      </c>
      <c r="H112" s="48"/>
      <c r="I112" s="48"/>
      <c r="J112" s="66" t="s">
        <v>4671</v>
      </c>
      <c r="K112" s="97" t="s">
        <v>2198</v>
      </c>
    </row>
    <row r="113" spans="1:11" s="91" customFormat="1" ht="51" customHeight="1" x14ac:dyDescent="0.2">
      <c r="A113" s="48">
        <v>112</v>
      </c>
      <c r="B113" s="65" t="s">
        <v>4599</v>
      </c>
      <c r="C113" s="68" t="s">
        <v>28</v>
      </c>
      <c r="D113" s="208">
        <v>451301601514</v>
      </c>
      <c r="E113" s="208">
        <v>316450100056383</v>
      </c>
      <c r="F113" s="48" t="s">
        <v>4515</v>
      </c>
      <c r="G113" s="48" t="s">
        <v>6669</v>
      </c>
      <c r="H113" s="48"/>
      <c r="I113" s="48"/>
      <c r="J113" s="66" t="s">
        <v>4671</v>
      </c>
      <c r="K113" s="97" t="s">
        <v>2198</v>
      </c>
    </row>
    <row r="114" spans="1:11" s="91" customFormat="1" ht="51" customHeight="1" x14ac:dyDescent="0.2">
      <c r="A114" s="48">
        <v>113</v>
      </c>
      <c r="B114" s="65" t="s">
        <v>4600</v>
      </c>
      <c r="C114" s="68" t="s">
        <v>28</v>
      </c>
      <c r="D114" s="208">
        <v>451301974192</v>
      </c>
      <c r="E114" s="208">
        <v>316723200108056</v>
      </c>
      <c r="F114" s="48" t="s">
        <v>4515</v>
      </c>
      <c r="G114" s="48" t="s">
        <v>6669</v>
      </c>
      <c r="H114" s="48"/>
      <c r="I114" s="48"/>
      <c r="J114" s="66" t="s">
        <v>4671</v>
      </c>
      <c r="K114" s="97" t="s">
        <v>2198</v>
      </c>
    </row>
    <row r="115" spans="1:11" s="91" customFormat="1" ht="51" customHeight="1" x14ac:dyDescent="0.2">
      <c r="A115" s="48">
        <v>114</v>
      </c>
      <c r="B115" s="65" t="s">
        <v>4601</v>
      </c>
      <c r="C115" s="68" t="s">
        <v>28</v>
      </c>
      <c r="D115" s="208">
        <v>452100050883</v>
      </c>
      <c r="E115" s="208">
        <v>315450100005333</v>
      </c>
      <c r="F115" s="48" t="s">
        <v>4515</v>
      </c>
      <c r="G115" s="48" t="s">
        <v>6669</v>
      </c>
      <c r="H115" s="48"/>
      <c r="I115" s="48"/>
      <c r="J115" s="66" t="s">
        <v>4671</v>
      </c>
      <c r="K115" s="97" t="s">
        <v>2198</v>
      </c>
    </row>
    <row r="116" spans="1:11" s="91" customFormat="1" ht="51" customHeight="1" x14ac:dyDescent="0.2">
      <c r="A116" s="48">
        <v>115</v>
      </c>
      <c r="B116" s="65" t="s">
        <v>4602</v>
      </c>
      <c r="C116" s="68" t="s">
        <v>28</v>
      </c>
      <c r="D116" s="208">
        <v>451600034060</v>
      </c>
      <c r="E116" s="208">
        <v>304451630000019</v>
      </c>
      <c r="F116" s="48" t="s">
        <v>4519</v>
      </c>
      <c r="G116" s="48" t="s">
        <v>6669</v>
      </c>
      <c r="H116" s="48"/>
      <c r="I116" s="48"/>
      <c r="J116" s="66" t="s">
        <v>4671</v>
      </c>
      <c r="K116" s="97" t="s">
        <v>2198</v>
      </c>
    </row>
    <row r="117" spans="1:11" s="91" customFormat="1" ht="51" customHeight="1" x14ac:dyDescent="0.2">
      <c r="A117" s="48">
        <v>116</v>
      </c>
      <c r="B117" s="65" t="s">
        <v>4603</v>
      </c>
      <c r="C117" s="68" t="s">
        <v>28</v>
      </c>
      <c r="D117" s="208">
        <v>450141826762</v>
      </c>
      <c r="E117" s="208">
        <v>307450103000062</v>
      </c>
      <c r="F117" s="48" t="s">
        <v>4515</v>
      </c>
      <c r="G117" s="48" t="s">
        <v>6669</v>
      </c>
      <c r="H117" s="48"/>
      <c r="I117" s="48"/>
      <c r="J117" s="66" t="s">
        <v>4671</v>
      </c>
      <c r="K117" s="97" t="s">
        <v>2198</v>
      </c>
    </row>
    <row r="118" spans="1:11" s="91" customFormat="1" ht="51" customHeight="1" x14ac:dyDescent="0.2">
      <c r="A118" s="48">
        <v>117</v>
      </c>
      <c r="B118" s="65" t="s">
        <v>4604</v>
      </c>
      <c r="C118" s="68" t="s">
        <v>28</v>
      </c>
      <c r="D118" s="208">
        <v>450137024420</v>
      </c>
      <c r="E118" s="208">
        <v>316450100064216</v>
      </c>
      <c r="F118" s="48" t="s">
        <v>4515</v>
      </c>
      <c r="G118" s="48" t="s">
        <v>6669</v>
      </c>
      <c r="H118" s="48"/>
      <c r="I118" s="48"/>
      <c r="J118" s="66" t="s">
        <v>4671</v>
      </c>
      <c r="K118" s="97" t="s">
        <v>2198</v>
      </c>
    </row>
    <row r="119" spans="1:11" s="91" customFormat="1" ht="51" customHeight="1" x14ac:dyDescent="0.2">
      <c r="A119" s="48">
        <v>118</v>
      </c>
      <c r="B119" s="65" t="s">
        <v>4601</v>
      </c>
      <c r="C119" s="68" t="s">
        <v>28</v>
      </c>
      <c r="D119" s="208">
        <v>452100050883</v>
      </c>
      <c r="E119" s="208">
        <v>315450100005333</v>
      </c>
      <c r="F119" s="48" t="s">
        <v>4515</v>
      </c>
      <c r="G119" s="48" t="s">
        <v>6669</v>
      </c>
      <c r="H119" s="48"/>
      <c r="I119" s="48"/>
      <c r="J119" s="66" t="s">
        <v>4671</v>
      </c>
      <c r="K119" s="97" t="s">
        <v>2198</v>
      </c>
    </row>
    <row r="120" spans="1:11" s="91" customFormat="1" ht="51" customHeight="1" x14ac:dyDescent="0.2">
      <c r="A120" s="48">
        <v>119</v>
      </c>
      <c r="B120" s="65" t="s">
        <v>4605</v>
      </c>
      <c r="C120" s="68" t="s">
        <v>28</v>
      </c>
      <c r="D120" s="208">
        <v>452100541271</v>
      </c>
      <c r="E120" s="208">
        <v>304451620200011</v>
      </c>
      <c r="F120" s="48" t="s">
        <v>4519</v>
      </c>
      <c r="G120" s="48" t="s">
        <v>6669</v>
      </c>
      <c r="H120" s="48"/>
      <c r="I120" s="48"/>
      <c r="J120" s="66" t="s">
        <v>4671</v>
      </c>
      <c r="K120" s="97" t="s">
        <v>2198</v>
      </c>
    </row>
    <row r="121" spans="1:11" s="91" customFormat="1" ht="51" customHeight="1" x14ac:dyDescent="0.2">
      <c r="A121" s="48">
        <v>120</v>
      </c>
      <c r="B121" s="65" t="s">
        <v>4606</v>
      </c>
      <c r="C121" s="68" t="s">
        <v>28</v>
      </c>
      <c r="D121" s="208">
        <v>452302280826</v>
      </c>
      <c r="E121" s="208">
        <v>315450100013620</v>
      </c>
      <c r="F121" s="48" t="s">
        <v>4515</v>
      </c>
      <c r="G121" s="48" t="s">
        <v>6669</v>
      </c>
      <c r="H121" s="48"/>
      <c r="I121" s="48"/>
      <c r="J121" s="66" t="s">
        <v>4671</v>
      </c>
      <c r="K121" s="97" t="s">
        <v>2198</v>
      </c>
    </row>
    <row r="122" spans="1:11" s="91" customFormat="1" ht="51" customHeight="1" x14ac:dyDescent="0.2">
      <c r="A122" s="48">
        <v>121</v>
      </c>
      <c r="B122" s="65" t="s">
        <v>4607</v>
      </c>
      <c r="C122" s="68" t="s">
        <v>28</v>
      </c>
      <c r="D122" s="208">
        <v>451401885010</v>
      </c>
      <c r="E122" s="208">
        <v>321450100015330</v>
      </c>
      <c r="F122" s="48" t="s">
        <v>4515</v>
      </c>
      <c r="G122" s="48" t="s">
        <v>6669</v>
      </c>
      <c r="H122" s="48"/>
      <c r="I122" s="48"/>
      <c r="J122" s="66" t="s">
        <v>4671</v>
      </c>
      <c r="K122" s="97" t="s">
        <v>2198</v>
      </c>
    </row>
    <row r="123" spans="1:11" s="91" customFormat="1" ht="51" customHeight="1" x14ac:dyDescent="0.2">
      <c r="A123" s="48">
        <v>122</v>
      </c>
      <c r="B123" s="65" t="s">
        <v>4608</v>
      </c>
      <c r="C123" s="68" t="s">
        <v>28</v>
      </c>
      <c r="D123" s="208">
        <v>451101557882</v>
      </c>
      <c r="E123" s="208">
        <v>317450100026086</v>
      </c>
      <c r="F123" s="48" t="s">
        <v>4515</v>
      </c>
      <c r="G123" s="48" t="s">
        <v>6669</v>
      </c>
      <c r="H123" s="48"/>
      <c r="I123" s="48"/>
      <c r="J123" s="66" t="s">
        <v>4671</v>
      </c>
      <c r="K123" s="97" t="s">
        <v>2198</v>
      </c>
    </row>
    <row r="124" spans="1:11" s="91" customFormat="1" ht="51" customHeight="1" x14ac:dyDescent="0.2">
      <c r="A124" s="48">
        <v>123</v>
      </c>
      <c r="B124" s="65" t="s">
        <v>4609</v>
      </c>
      <c r="C124" s="68" t="s">
        <v>28</v>
      </c>
      <c r="D124" s="208">
        <v>451302295725</v>
      </c>
      <c r="E124" s="208">
        <v>313451207000025</v>
      </c>
      <c r="F124" s="48" t="s">
        <v>4515</v>
      </c>
      <c r="G124" s="48" t="s">
        <v>6669</v>
      </c>
      <c r="H124" s="48"/>
      <c r="I124" s="48"/>
      <c r="J124" s="66" t="s">
        <v>4671</v>
      </c>
      <c r="K124" s="97" t="s">
        <v>2198</v>
      </c>
    </row>
    <row r="125" spans="1:11" s="91" customFormat="1" ht="51" customHeight="1" x14ac:dyDescent="0.2">
      <c r="A125" s="48">
        <v>124</v>
      </c>
      <c r="B125" s="65" t="s">
        <v>4610</v>
      </c>
      <c r="C125" s="68" t="s">
        <v>28</v>
      </c>
      <c r="D125" s="208">
        <v>452000043106</v>
      </c>
      <c r="E125" s="208">
        <v>304451125100028</v>
      </c>
      <c r="F125" s="48" t="s">
        <v>4519</v>
      </c>
      <c r="G125" s="48" t="s">
        <v>6669</v>
      </c>
      <c r="H125" s="48"/>
      <c r="I125" s="48"/>
      <c r="J125" s="66" t="s">
        <v>4671</v>
      </c>
      <c r="K125" s="97" t="s">
        <v>2198</v>
      </c>
    </row>
    <row r="126" spans="1:11" s="91" customFormat="1" ht="51" customHeight="1" x14ac:dyDescent="0.2">
      <c r="A126" s="48">
        <v>125</v>
      </c>
      <c r="B126" s="65" t="s">
        <v>4611</v>
      </c>
      <c r="C126" s="68" t="s">
        <v>28</v>
      </c>
      <c r="D126" s="208">
        <v>551202701510</v>
      </c>
      <c r="E126" s="208">
        <v>320450100020562</v>
      </c>
      <c r="F126" s="48" t="s">
        <v>4515</v>
      </c>
      <c r="G126" s="48" t="s">
        <v>6669</v>
      </c>
      <c r="H126" s="48"/>
      <c r="I126" s="48"/>
      <c r="J126" s="66" t="s">
        <v>4671</v>
      </c>
      <c r="K126" s="97" t="s">
        <v>2198</v>
      </c>
    </row>
    <row r="127" spans="1:11" s="91" customFormat="1" ht="51" customHeight="1" x14ac:dyDescent="0.2">
      <c r="A127" s="48">
        <v>126</v>
      </c>
      <c r="B127" s="65" t="s">
        <v>4612</v>
      </c>
      <c r="C127" s="68" t="s">
        <v>28</v>
      </c>
      <c r="D127" s="208">
        <v>451801646665</v>
      </c>
      <c r="E127" s="208">
        <v>317450100008470</v>
      </c>
      <c r="F127" s="48" t="s">
        <v>4515</v>
      </c>
      <c r="G127" s="48" t="s">
        <v>6669</v>
      </c>
      <c r="H127" s="48"/>
      <c r="I127" s="48"/>
      <c r="J127" s="66" t="s">
        <v>4671</v>
      </c>
      <c r="K127" s="97" t="s">
        <v>2198</v>
      </c>
    </row>
    <row r="128" spans="1:11" s="91" customFormat="1" ht="51" customHeight="1" x14ac:dyDescent="0.2">
      <c r="A128" s="48">
        <v>127</v>
      </c>
      <c r="B128" s="65" t="s">
        <v>4613</v>
      </c>
      <c r="C128" s="68" t="s">
        <v>28</v>
      </c>
      <c r="D128" s="208">
        <v>450102396509</v>
      </c>
      <c r="E128" s="208">
        <v>304450134400222</v>
      </c>
      <c r="F128" s="48" t="s">
        <v>4515</v>
      </c>
      <c r="G128" s="48" t="s">
        <v>6669</v>
      </c>
      <c r="H128" s="48"/>
      <c r="I128" s="48"/>
      <c r="J128" s="66" t="s">
        <v>4671</v>
      </c>
      <c r="K128" s="97" t="s">
        <v>2198</v>
      </c>
    </row>
    <row r="129" spans="1:11" s="91" customFormat="1" ht="51" customHeight="1" x14ac:dyDescent="0.2">
      <c r="A129" s="48">
        <v>128</v>
      </c>
      <c r="B129" s="65" t="s">
        <v>4614</v>
      </c>
      <c r="C129" s="68" t="s">
        <v>28</v>
      </c>
      <c r="D129" s="208">
        <v>451300783163</v>
      </c>
      <c r="E129" s="208">
        <v>320450100016498</v>
      </c>
      <c r="F129" s="48" t="s">
        <v>4515</v>
      </c>
      <c r="G129" s="48" t="s">
        <v>6669</v>
      </c>
      <c r="H129" s="48"/>
      <c r="I129" s="48"/>
      <c r="J129" s="66" t="s">
        <v>4671</v>
      </c>
      <c r="K129" s="97" t="s">
        <v>2198</v>
      </c>
    </row>
    <row r="130" spans="1:11" s="91" customFormat="1" ht="51" customHeight="1" x14ac:dyDescent="0.2">
      <c r="A130" s="48">
        <v>129</v>
      </c>
      <c r="B130" s="65" t="s">
        <v>4615</v>
      </c>
      <c r="C130" s="68" t="s">
        <v>28</v>
      </c>
      <c r="D130" s="208">
        <v>451300063905</v>
      </c>
      <c r="E130" s="208">
        <v>305451201400142</v>
      </c>
      <c r="F130" s="48" t="s">
        <v>4519</v>
      </c>
      <c r="G130" s="48" t="s">
        <v>6669</v>
      </c>
      <c r="H130" s="48"/>
      <c r="I130" s="48"/>
      <c r="J130" s="66" t="s">
        <v>4671</v>
      </c>
      <c r="K130" s="97" t="s">
        <v>2198</v>
      </c>
    </row>
    <row r="131" spans="1:11" s="91" customFormat="1" ht="51" customHeight="1" x14ac:dyDescent="0.2">
      <c r="A131" s="48">
        <v>130</v>
      </c>
      <c r="B131" s="65" t="s">
        <v>4616</v>
      </c>
      <c r="C131" s="68" t="s">
        <v>28</v>
      </c>
      <c r="D131" s="208">
        <v>741200084445</v>
      </c>
      <c r="E131" s="208">
        <v>304741205600099</v>
      </c>
      <c r="F131" s="48" t="s">
        <v>4515</v>
      </c>
      <c r="G131" s="48" t="s">
        <v>6669</v>
      </c>
      <c r="H131" s="48"/>
      <c r="I131" s="48"/>
      <c r="J131" s="66" t="s">
        <v>4671</v>
      </c>
      <c r="K131" s="97" t="s">
        <v>2198</v>
      </c>
    </row>
    <row r="132" spans="1:11" s="91" customFormat="1" ht="51" customHeight="1" x14ac:dyDescent="0.2">
      <c r="A132" s="48">
        <v>131</v>
      </c>
      <c r="B132" s="65" t="s">
        <v>4617</v>
      </c>
      <c r="C132" s="68" t="s">
        <v>28</v>
      </c>
      <c r="D132" s="208">
        <v>451600255510</v>
      </c>
      <c r="E132" s="208">
        <v>313451219900011</v>
      </c>
      <c r="F132" s="48" t="s">
        <v>4515</v>
      </c>
      <c r="G132" s="48" t="s">
        <v>6669</v>
      </c>
      <c r="H132" s="48"/>
      <c r="I132" s="48"/>
      <c r="J132" s="66" t="s">
        <v>4671</v>
      </c>
      <c r="K132" s="97" t="s">
        <v>2198</v>
      </c>
    </row>
    <row r="133" spans="1:11" s="91" customFormat="1" ht="51" customHeight="1" x14ac:dyDescent="0.2">
      <c r="A133" s="48">
        <v>132</v>
      </c>
      <c r="B133" s="65" t="s">
        <v>4618</v>
      </c>
      <c r="C133" s="68" t="s">
        <v>28</v>
      </c>
      <c r="D133" s="208">
        <v>451600225113</v>
      </c>
      <c r="E133" s="208">
        <v>304451614200024</v>
      </c>
      <c r="F133" s="48" t="s">
        <v>4515</v>
      </c>
      <c r="G133" s="48" t="s">
        <v>6669</v>
      </c>
      <c r="H133" s="48"/>
      <c r="I133" s="48"/>
      <c r="J133" s="66" t="s">
        <v>4671</v>
      </c>
      <c r="K133" s="97" t="s">
        <v>2198</v>
      </c>
    </row>
    <row r="134" spans="1:11" s="91" customFormat="1" ht="51" customHeight="1" x14ac:dyDescent="0.2">
      <c r="A134" s="48">
        <v>133</v>
      </c>
      <c r="B134" s="65" t="s">
        <v>4619</v>
      </c>
      <c r="C134" s="68" t="s">
        <v>28</v>
      </c>
      <c r="D134" s="208">
        <v>451301474256</v>
      </c>
      <c r="E134" s="208">
        <v>317450100013736</v>
      </c>
      <c r="F134" s="48" t="s">
        <v>4515</v>
      </c>
      <c r="G134" s="48" t="s">
        <v>6669</v>
      </c>
      <c r="H134" s="48"/>
      <c r="I134" s="48"/>
      <c r="J134" s="66" t="s">
        <v>4671</v>
      </c>
      <c r="K134" s="97" t="s">
        <v>2198</v>
      </c>
    </row>
    <row r="135" spans="1:11" s="91" customFormat="1" ht="51" customHeight="1" x14ac:dyDescent="0.2">
      <c r="A135" s="48">
        <v>134</v>
      </c>
      <c r="B135" s="65" t="s">
        <v>4620</v>
      </c>
      <c r="C135" s="68" t="s">
        <v>28</v>
      </c>
      <c r="D135" s="208">
        <v>451302078752</v>
      </c>
      <c r="E135" s="208">
        <v>308451203000017</v>
      </c>
      <c r="F135" s="48" t="s">
        <v>4515</v>
      </c>
      <c r="G135" s="48" t="s">
        <v>6669</v>
      </c>
      <c r="H135" s="48"/>
      <c r="I135" s="48"/>
      <c r="J135" s="66" t="s">
        <v>4671</v>
      </c>
      <c r="K135" s="97" t="s">
        <v>2198</v>
      </c>
    </row>
    <row r="136" spans="1:11" s="91" customFormat="1" ht="51" customHeight="1" x14ac:dyDescent="0.2">
      <c r="A136" s="48">
        <v>135</v>
      </c>
      <c r="B136" s="65" t="s">
        <v>4621</v>
      </c>
      <c r="C136" s="68" t="s">
        <v>28</v>
      </c>
      <c r="D136" s="208">
        <v>450101092804</v>
      </c>
      <c r="E136" s="208">
        <v>304450129900150</v>
      </c>
      <c r="F136" s="48" t="s">
        <v>4515</v>
      </c>
      <c r="G136" s="48" t="s">
        <v>6669</v>
      </c>
      <c r="H136" s="48"/>
      <c r="I136" s="48"/>
      <c r="J136" s="66" t="s">
        <v>4671</v>
      </c>
      <c r="K136" s="97" t="s">
        <v>2198</v>
      </c>
    </row>
    <row r="137" spans="1:11" s="91" customFormat="1" ht="51" customHeight="1" x14ac:dyDescent="0.2">
      <c r="A137" s="48">
        <v>136</v>
      </c>
      <c r="B137" s="65" t="s">
        <v>4622</v>
      </c>
      <c r="C137" s="68" t="s">
        <v>28</v>
      </c>
      <c r="D137" s="208">
        <v>450100455340</v>
      </c>
      <c r="E137" s="208">
        <v>304451017500013</v>
      </c>
      <c r="F137" s="48" t="s">
        <v>4515</v>
      </c>
      <c r="G137" s="48" t="s">
        <v>6669</v>
      </c>
      <c r="H137" s="48"/>
      <c r="I137" s="48"/>
      <c r="J137" s="66" t="s">
        <v>4671</v>
      </c>
      <c r="K137" s="97" t="s">
        <v>2198</v>
      </c>
    </row>
    <row r="138" spans="1:11" s="91" customFormat="1" ht="51" customHeight="1" x14ac:dyDescent="0.2">
      <c r="A138" s="48">
        <v>137</v>
      </c>
      <c r="B138" s="65" t="s">
        <v>4623</v>
      </c>
      <c r="C138" s="68" t="s">
        <v>28</v>
      </c>
      <c r="D138" s="208">
        <v>450104883032</v>
      </c>
      <c r="E138" s="208">
        <v>304450112600162</v>
      </c>
      <c r="F138" s="48" t="s">
        <v>4515</v>
      </c>
      <c r="G138" s="48" t="s">
        <v>6669</v>
      </c>
      <c r="H138" s="48"/>
      <c r="I138" s="48"/>
      <c r="J138" s="66" t="s">
        <v>4671</v>
      </c>
      <c r="K138" s="97" t="s">
        <v>2198</v>
      </c>
    </row>
    <row r="139" spans="1:11" s="91" customFormat="1" ht="51" customHeight="1" x14ac:dyDescent="0.2">
      <c r="A139" s="48">
        <v>138</v>
      </c>
      <c r="B139" s="65" t="s">
        <v>4624</v>
      </c>
      <c r="C139" s="68" t="s">
        <v>28</v>
      </c>
      <c r="D139" s="208">
        <v>451701431458</v>
      </c>
      <c r="E139" s="208">
        <v>316450100059470</v>
      </c>
      <c r="F139" s="48" t="s">
        <v>4515</v>
      </c>
      <c r="G139" s="48" t="s">
        <v>6669</v>
      </c>
      <c r="H139" s="48"/>
      <c r="I139" s="48"/>
      <c r="J139" s="66" t="s">
        <v>4671</v>
      </c>
      <c r="K139" s="97" t="s">
        <v>2198</v>
      </c>
    </row>
    <row r="140" spans="1:11" s="91" customFormat="1" ht="51" customHeight="1" x14ac:dyDescent="0.2">
      <c r="A140" s="48">
        <v>139</v>
      </c>
      <c r="B140" s="65" t="s">
        <v>4625</v>
      </c>
      <c r="C140" s="68" t="s">
        <v>28</v>
      </c>
      <c r="D140" s="208">
        <v>451900001139</v>
      </c>
      <c r="E140" s="208">
        <v>317450100012469</v>
      </c>
      <c r="F140" s="48" t="s">
        <v>4515</v>
      </c>
      <c r="G140" s="48" t="s">
        <v>6669</v>
      </c>
      <c r="H140" s="48"/>
      <c r="I140" s="48"/>
      <c r="J140" s="66" t="s">
        <v>4671</v>
      </c>
      <c r="K140" s="97" t="s">
        <v>2198</v>
      </c>
    </row>
    <row r="141" spans="1:11" s="91" customFormat="1" ht="51" customHeight="1" x14ac:dyDescent="0.2">
      <c r="A141" s="48">
        <v>140</v>
      </c>
      <c r="B141" s="65" t="s">
        <v>4626</v>
      </c>
      <c r="C141" s="68" t="s">
        <v>28</v>
      </c>
      <c r="D141" s="208">
        <v>452301001491</v>
      </c>
      <c r="E141" s="208">
        <v>320450100004940</v>
      </c>
      <c r="F141" s="48" t="s">
        <v>4515</v>
      </c>
      <c r="G141" s="48" t="s">
        <v>6669</v>
      </c>
      <c r="H141" s="48"/>
      <c r="I141" s="48"/>
      <c r="J141" s="66" t="s">
        <v>4671</v>
      </c>
      <c r="K141" s="97" t="s">
        <v>2198</v>
      </c>
    </row>
    <row r="142" spans="1:11" s="91" customFormat="1" ht="51" customHeight="1" x14ac:dyDescent="0.2">
      <c r="A142" s="48">
        <v>141</v>
      </c>
      <c r="B142" s="65" t="s">
        <v>4627</v>
      </c>
      <c r="C142" s="68" t="s">
        <v>28</v>
      </c>
      <c r="D142" s="208">
        <v>452601665310</v>
      </c>
      <c r="E142" s="208">
        <v>312452612300021</v>
      </c>
      <c r="F142" s="48" t="s">
        <v>4515</v>
      </c>
      <c r="G142" s="48" t="s">
        <v>6669</v>
      </c>
      <c r="H142" s="48"/>
      <c r="I142" s="48"/>
      <c r="J142" s="66" t="s">
        <v>4671</v>
      </c>
      <c r="K142" s="97" t="s">
        <v>2198</v>
      </c>
    </row>
    <row r="143" spans="1:11" s="91" customFormat="1" ht="51" customHeight="1" x14ac:dyDescent="0.2">
      <c r="A143" s="48">
        <v>142</v>
      </c>
      <c r="B143" s="65" t="s">
        <v>4628</v>
      </c>
      <c r="C143" s="68" t="s">
        <v>28</v>
      </c>
      <c r="D143" s="208">
        <v>450144616097</v>
      </c>
      <c r="E143" s="208">
        <v>312450117300058</v>
      </c>
      <c r="F143" s="48" t="s">
        <v>4515</v>
      </c>
      <c r="G143" s="48" t="s">
        <v>6669</v>
      </c>
      <c r="H143" s="48"/>
      <c r="I143" s="48"/>
      <c r="J143" s="66" t="s">
        <v>4671</v>
      </c>
      <c r="K143" s="97" t="s">
        <v>2198</v>
      </c>
    </row>
    <row r="144" spans="1:11" s="91" customFormat="1" ht="51" customHeight="1" x14ac:dyDescent="0.2">
      <c r="A144" s="48">
        <v>143</v>
      </c>
      <c r="B144" s="65" t="s">
        <v>4629</v>
      </c>
      <c r="C144" s="68" t="s">
        <v>28</v>
      </c>
      <c r="D144" s="208">
        <v>450138307012</v>
      </c>
      <c r="E144" s="208">
        <v>321450100003481</v>
      </c>
      <c r="F144" s="48" t="s">
        <v>4515</v>
      </c>
      <c r="G144" s="48" t="s">
        <v>6669</v>
      </c>
      <c r="H144" s="48"/>
      <c r="I144" s="48"/>
      <c r="J144" s="66" t="s">
        <v>4671</v>
      </c>
      <c r="K144" s="97" t="s">
        <v>2198</v>
      </c>
    </row>
    <row r="145" spans="1:11" s="91" customFormat="1" ht="51" customHeight="1" x14ac:dyDescent="0.2">
      <c r="A145" s="48">
        <v>144</v>
      </c>
      <c r="B145" s="65" t="s">
        <v>4630</v>
      </c>
      <c r="C145" s="68" t="s">
        <v>28</v>
      </c>
      <c r="D145" s="208">
        <v>450127126705</v>
      </c>
      <c r="E145" s="208">
        <v>321450100010727</v>
      </c>
      <c r="F145" s="48" t="s">
        <v>4515</v>
      </c>
      <c r="G145" s="48" t="s">
        <v>6669</v>
      </c>
      <c r="H145" s="48"/>
      <c r="I145" s="48"/>
      <c r="J145" s="66" t="s">
        <v>4671</v>
      </c>
      <c r="K145" s="97" t="s">
        <v>2198</v>
      </c>
    </row>
    <row r="146" spans="1:11" s="91" customFormat="1" ht="51" customHeight="1" x14ac:dyDescent="0.2">
      <c r="A146" s="48">
        <v>145</v>
      </c>
      <c r="B146" s="65" t="s">
        <v>4631</v>
      </c>
      <c r="C146" s="68" t="s">
        <v>28</v>
      </c>
      <c r="D146" s="208">
        <v>451602621828</v>
      </c>
      <c r="E146" s="208">
        <v>321450100011344</v>
      </c>
      <c r="F146" s="48" t="s">
        <v>4515</v>
      </c>
      <c r="G146" s="48" t="s">
        <v>6669</v>
      </c>
      <c r="H146" s="48"/>
      <c r="I146" s="48"/>
      <c r="J146" s="66" t="s">
        <v>4671</v>
      </c>
      <c r="K146" s="97" t="s">
        <v>2198</v>
      </c>
    </row>
    <row r="147" spans="1:11" s="91" customFormat="1" ht="51" customHeight="1" x14ac:dyDescent="0.2">
      <c r="A147" s="48">
        <v>146</v>
      </c>
      <c r="B147" s="65" t="s">
        <v>4632</v>
      </c>
      <c r="C147" s="68" t="s">
        <v>28</v>
      </c>
      <c r="D147" s="208">
        <v>450500363284</v>
      </c>
      <c r="E147" s="208">
        <v>304450527300021</v>
      </c>
      <c r="F147" s="48" t="s">
        <v>4526</v>
      </c>
      <c r="G147" s="48" t="s">
        <v>6645</v>
      </c>
      <c r="H147" s="48"/>
      <c r="I147" s="48"/>
      <c r="J147" s="66" t="s">
        <v>4671</v>
      </c>
      <c r="K147" s="97" t="s">
        <v>2198</v>
      </c>
    </row>
    <row r="148" spans="1:11" s="91" customFormat="1" ht="51" customHeight="1" x14ac:dyDescent="0.2">
      <c r="A148" s="48">
        <v>147</v>
      </c>
      <c r="B148" s="65" t="s">
        <v>4633</v>
      </c>
      <c r="C148" s="68" t="s">
        <v>28</v>
      </c>
      <c r="D148" s="208">
        <v>450600033603</v>
      </c>
      <c r="E148" s="208">
        <v>322450000001732</v>
      </c>
      <c r="F148" s="48" t="s">
        <v>4526</v>
      </c>
      <c r="G148" s="48" t="s">
        <v>6645</v>
      </c>
      <c r="H148" s="48"/>
      <c r="I148" s="48"/>
      <c r="J148" s="66" t="s">
        <v>4671</v>
      </c>
      <c r="K148" s="97" t="s">
        <v>2198</v>
      </c>
    </row>
    <row r="149" spans="1:11" s="91" customFormat="1" ht="51" customHeight="1" x14ac:dyDescent="0.2">
      <c r="A149" s="48">
        <v>148</v>
      </c>
      <c r="B149" s="65" t="s">
        <v>4634</v>
      </c>
      <c r="C149" s="68" t="s">
        <v>28</v>
      </c>
      <c r="D149" s="208">
        <v>450205648814</v>
      </c>
      <c r="E149" s="208">
        <v>315450100026341</v>
      </c>
      <c r="F149" s="48" t="s">
        <v>4526</v>
      </c>
      <c r="G149" s="48" t="s">
        <v>6645</v>
      </c>
      <c r="H149" s="48"/>
      <c r="I149" s="48"/>
      <c r="J149" s="66" t="s">
        <v>4671</v>
      </c>
      <c r="K149" s="97" t="s">
        <v>2198</v>
      </c>
    </row>
    <row r="150" spans="1:11" s="91" customFormat="1" ht="51" customHeight="1" x14ac:dyDescent="0.2">
      <c r="A150" s="48">
        <v>149</v>
      </c>
      <c r="B150" s="65" t="s">
        <v>4635</v>
      </c>
      <c r="C150" s="68" t="s">
        <v>28</v>
      </c>
      <c r="D150" s="208">
        <v>450800607051</v>
      </c>
      <c r="E150" s="208">
        <v>307450824900020</v>
      </c>
      <c r="F150" s="48" t="s">
        <v>4526</v>
      </c>
      <c r="G150" s="48" t="s">
        <v>6645</v>
      </c>
      <c r="H150" s="48"/>
      <c r="I150" s="48"/>
      <c r="J150" s="66" t="s">
        <v>4671</v>
      </c>
      <c r="K150" s="97" t="s">
        <v>2198</v>
      </c>
    </row>
    <row r="151" spans="1:11" s="91" customFormat="1" ht="51" customHeight="1" x14ac:dyDescent="0.2">
      <c r="A151" s="48">
        <v>150</v>
      </c>
      <c r="B151" s="65" t="s">
        <v>4636</v>
      </c>
      <c r="C151" s="68" t="s">
        <v>28</v>
      </c>
      <c r="D151" s="208">
        <v>723011415251</v>
      </c>
      <c r="E151" s="208">
        <v>321723200060113</v>
      </c>
      <c r="F151" s="48" t="s">
        <v>4515</v>
      </c>
      <c r="G151" s="48" t="s">
        <v>6646</v>
      </c>
      <c r="H151" s="48"/>
      <c r="I151" s="48"/>
      <c r="J151" s="66" t="s">
        <v>4671</v>
      </c>
      <c r="K151" s="97" t="s">
        <v>2198</v>
      </c>
    </row>
    <row r="152" spans="1:11" s="91" customFormat="1" ht="51" customHeight="1" x14ac:dyDescent="0.2">
      <c r="A152" s="48">
        <v>151</v>
      </c>
      <c r="B152" s="65" t="s">
        <v>4637</v>
      </c>
      <c r="C152" s="68" t="s">
        <v>28</v>
      </c>
      <c r="D152" s="208">
        <v>451000181400</v>
      </c>
      <c r="E152" s="208">
        <v>306451012600017</v>
      </c>
      <c r="F152" s="48" t="s">
        <v>4526</v>
      </c>
      <c r="G152" s="48" t="s">
        <v>6645</v>
      </c>
      <c r="H152" s="48"/>
      <c r="I152" s="48"/>
      <c r="J152" s="66" t="s">
        <v>4671</v>
      </c>
      <c r="K152" s="97" t="s">
        <v>2198</v>
      </c>
    </row>
    <row r="153" spans="1:11" s="91" customFormat="1" ht="51" customHeight="1" x14ac:dyDescent="0.2">
      <c r="A153" s="48">
        <v>152</v>
      </c>
      <c r="B153" s="65" t="s">
        <v>4638</v>
      </c>
      <c r="C153" s="68" t="s">
        <v>28</v>
      </c>
      <c r="D153" s="208">
        <v>450415137750</v>
      </c>
      <c r="E153" s="208">
        <v>310451020300040</v>
      </c>
      <c r="F153" s="48" t="s">
        <v>4526</v>
      </c>
      <c r="G153" s="48" t="s">
        <v>6645</v>
      </c>
      <c r="H153" s="48"/>
      <c r="I153" s="48"/>
      <c r="J153" s="66" t="s">
        <v>4671</v>
      </c>
      <c r="K153" s="97" t="s">
        <v>2198</v>
      </c>
    </row>
    <row r="154" spans="1:11" s="91" customFormat="1" ht="51" customHeight="1" x14ac:dyDescent="0.2">
      <c r="A154" s="48">
        <v>153</v>
      </c>
      <c r="B154" s="65" t="s">
        <v>4639</v>
      </c>
      <c r="C154" s="68" t="s">
        <v>28</v>
      </c>
      <c r="D154" s="208">
        <v>451100086951</v>
      </c>
      <c r="E154" s="208">
        <v>305452603100029</v>
      </c>
      <c r="F154" s="48" t="s">
        <v>4526</v>
      </c>
      <c r="G154" s="48" t="s">
        <v>6645</v>
      </c>
      <c r="H154" s="48"/>
      <c r="I154" s="48"/>
      <c r="J154" s="66" t="s">
        <v>4671</v>
      </c>
      <c r="K154" s="97" t="s">
        <v>2198</v>
      </c>
    </row>
    <row r="155" spans="1:11" s="91" customFormat="1" ht="51" customHeight="1" x14ac:dyDescent="0.2">
      <c r="A155" s="48">
        <v>154</v>
      </c>
      <c r="B155" s="65" t="s">
        <v>4640</v>
      </c>
      <c r="C155" s="68" t="s">
        <v>28</v>
      </c>
      <c r="D155" s="208">
        <v>451102917591</v>
      </c>
      <c r="E155" s="208">
        <v>317450100007529</v>
      </c>
      <c r="F155" s="48" t="s">
        <v>4526</v>
      </c>
      <c r="G155" s="48" t="s">
        <v>6645</v>
      </c>
      <c r="H155" s="48"/>
      <c r="I155" s="48"/>
      <c r="J155" s="66" t="s">
        <v>4671</v>
      </c>
      <c r="K155" s="97" t="s">
        <v>2198</v>
      </c>
    </row>
    <row r="156" spans="1:11" s="91" customFormat="1" ht="51" customHeight="1" x14ac:dyDescent="0.2">
      <c r="A156" s="48">
        <v>155</v>
      </c>
      <c r="B156" s="65" t="s">
        <v>4641</v>
      </c>
      <c r="C156" s="68" t="s">
        <v>28</v>
      </c>
      <c r="D156" s="208">
        <v>450100186369</v>
      </c>
      <c r="E156" s="208">
        <v>304450116800310</v>
      </c>
      <c r="F156" s="48" t="s">
        <v>4526</v>
      </c>
      <c r="G156" s="48" t="s">
        <v>6645</v>
      </c>
      <c r="H156" s="48"/>
      <c r="I156" s="48"/>
      <c r="J156" s="66" t="s">
        <v>4671</v>
      </c>
      <c r="K156" s="97" t="s">
        <v>2198</v>
      </c>
    </row>
    <row r="157" spans="1:11" s="91" customFormat="1" ht="51" customHeight="1" x14ac:dyDescent="0.2">
      <c r="A157" s="48">
        <v>156</v>
      </c>
      <c r="B157" s="65" t="s">
        <v>4642</v>
      </c>
      <c r="C157" s="68" t="s">
        <v>28</v>
      </c>
      <c r="D157" s="208">
        <v>451201542086</v>
      </c>
      <c r="E157" s="208">
        <v>308451235700010</v>
      </c>
      <c r="F157" s="48" t="s">
        <v>4526</v>
      </c>
      <c r="G157" s="48" t="s">
        <v>6645</v>
      </c>
      <c r="H157" s="48"/>
      <c r="I157" s="48"/>
      <c r="J157" s="66" t="s">
        <v>4671</v>
      </c>
      <c r="K157" s="97" t="s">
        <v>2198</v>
      </c>
    </row>
    <row r="158" spans="1:11" s="91" customFormat="1" ht="51" customHeight="1" x14ac:dyDescent="0.2">
      <c r="A158" s="48">
        <v>157</v>
      </c>
      <c r="B158" s="65" t="s">
        <v>4643</v>
      </c>
      <c r="C158" s="68" t="s">
        <v>28</v>
      </c>
      <c r="D158" s="208">
        <v>451200055410</v>
      </c>
      <c r="E158" s="208">
        <v>304451221900031</v>
      </c>
      <c r="F158" s="48" t="s">
        <v>4526</v>
      </c>
      <c r="G158" s="48" t="s">
        <v>6645</v>
      </c>
      <c r="H158" s="48"/>
      <c r="I158" s="48"/>
      <c r="J158" s="66" t="s">
        <v>4671</v>
      </c>
      <c r="K158" s="97" t="s">
        <v>2198</v>
      </c>
    </row>
    <row r="159" spans="1:11" s="91" customFormat="1" ht="51" customHeight="1" x14ac:dyDescent="0.2">
      <c r="A159" s="48">
        <v>158</v>
      </c>
      <c r="B159" s="65" t="s">
        <v>4644</v>
      </c>
      <c r="C159" s="68" t="s">
        <v>28</v>
      </c>
      <c r="D159" s="208">
        <v>451201397079</v>
      </c>
      <c r="E159" s="208">
        <v>304451204300014</v>
      </c>
      <c r="F159" s="48" t="s">
        <v>4526</v>
      </c>
      <c r="G159" s="48" t="s">
        <v>6645</v>
      </c>
      <c r="H159" s="48"/>
      <c r="I159" s="48"/>
      <c r="J159" s="66" t="s">
        <v>4671</v>
      </c>
      <c r="K159" s="97" t="s">
        <v>2198</v>
      </c>
    </row>
    <row r="160" spans="1:11" s="91" customFormat="1" ht="51" customHeight="1" x14ac:dyDescent="0.2">
      <c r="A160" s="48">
        <v>159</v>
      </c>
      <c r="B160" s="65" t="s">
        <v>4645</v>
      </c>
      <c r="C160" s="68" t="s">
        <v>28</v>
      </c>
      <c r="D160" s="208">
        <v>451300194873</v>
      </c>
      <c r="E160" s="208">
        <v>305451201400150</v>
      </c>
      <c r="F160" s="48" t="s">
        <v>4526</v>
      </c>
      <c r="G160" s="48" t="s">
        <v>6645</v>
      </c>
      <c r="H160" s="48"/>
      <c r="I160" s="48"/>
      <c r="J160" s="66" t="s">
        <v>4671</v>
      </c>
      <c r="K160" s="97" t="s">
        <v>2198</v>
      </c>
    </row>
    <row r="161" spans="1:11" s="91" customFormat="1" ht="51" customHeight="1" x14ac:dyDescent="0.2">
      <c r="A161" s="48">
        <v>160</v>
      </c>
      <c r="B161" s="65" t="s">
        <v>4646</v>
      </c>
      <c r="C161" s="68" t="s">
        <v>28</v>
      </c>
      <c r="D161" s="208">
        <v>451300596100</v>
      </c>
      <c r="E161" s="208">
        <v>304451609700011</v>
      </c>
      <c r="F161" s="48" t="s">
        <v>4526</v>
      </c>
      <c r="G161" s="48" t="s">
        <v>6645</v>
      </c>
      <c r="H161" s="48"/>
      <c r="I161" s="48"/>
      <c r="J161" s="66" t="s">
        <v>4671</v>
      </c>
      <c r="K161" s="97" t="s">
        <v>2198</v>
      </c>
    </row>
    <row r="162" spans="1:11" s="91" customFormat="1" ht="51" customHeight="1" x14ac:dyDescent="0.2">
      <c r="A162" s="48">
        <v>161</v>
      </c>
      <c r="B162" s="65" t="s">
        <v>4647</v>
      </c>
      <c r="C162" s="68" t="s">
        <v>28</v>
      </c>
      <c r="D162" s="208">
        <v>451301665483</v>
      </c>
      <c r="E162" s="208">
        <v>304451634900217</v>
      </c>
      <c r="F162" s="48" t="s">
        <v>4526</v>
      </c>
      <c r="G162" s="48" t="s">
        <v>6645</v>
      </c>
      <c r="H162" s="48"/>
      <c r="I162" s="48"/>
      <c r="J162" s="66" t="s">
        <v>4671</v>
      </c>
      <c r="K162" s="97" t="s">
        <v>2198</v>
      </c>
    </row>
    <row r="163" spans="1:11" s="91" customFormat="1" ht="51" customHeight="1" x14ac:dyDescent="0.2">
      <c r="A163" s="48">
        <v>162</v>
      </c>
      <c r="B163" s="65" t="s">
        <v>4648</v>
      </c>
      <c r="C163" s="68" t="s">
        <v>28</v>
      </c>
      <c r="D163" s="208">
        <v>451301549695</v>
      </c>
      <c r="E163" s="208">
        <v>317450100001862</v>
      </c>
      <c r="F163" s="48" t="s">
        <v>4526</v>
      </c>
      <c r="G163" s="48" t="s">
        <v>6645</v>
      </c>
      <c r="H163" s="48"/>
      <c r="I163" s="48"/>
      <c r="J163" s="66" t="s">
        <v>4671</v>
      </c>
      <c r="K163" s="97" t="s">
        <v>2198</v>
      </c>
    </row>
    <row r="164" spans="1:11" s="91" customFormat="1" ht="51" customHeight="1" x14ac:dyDescent="0.2">
      <c r="A164" s="48">
        <v>163</v>
      </c>
      <c r="B164" s="65" t="s">
        <v>4649</v>
      </c>
      <c r="C164" s="68" t="s">
        <v>28</v>
      </c>
      <c r="D164" s="208">
        <v>451300005678</v>
      </c>
      <c r="E164" s="208">
        <v>304451630800070</v>
      </c>
      <c r="F164" s="48" t="s">
        <v>4526</v>
      </c>
      <c r="G164" s="48" t="s">
        <v>6645</v>
      </c>
      <c r="H164" s="48"/>
      <c r="I164" s="48"/>
      <c r="J164" s="66" t="s">
        <v>4671</v>
      </c>
      <c r="K164" s="97" t="s">
        <v>2198</v>
      </c>
    </row>
    <row r="165" spans="1:11" s="91" customFormat="1" ht="51" customHeight="1" x14ac:dyDescent="0.2">
      <c r="A165" s="48">
        <v>164</v>
      </c>
      <c r="B165" s="65" t="s">
        <v>4650</v>
      </c>
      <c r="C165" s="68" t="s">
        <v>28</v>
      </c>
      <c r="D165" s="208">
        <v>452400122698</v>
      </c>
      <c r="E165" s="208">
        <v>314452436700015</v>
      </c>
      <c r="F165" s="48" t="s">
        <v>4526</v>
      </c>
      <c r="G165" s="48" t="s">
        <v>6645</v>
      </c>
      <c r="H165" s="48"/>
      <c r="I165" s="48"/>
      <c r="J165" s="66" t="s">
        <v>4671</v>
      </c>
      <c r="K165" s="97" t="s">
        <v>2198</v>
      </c>
    </row>
    <row r="166" spans="1:11" s="91" customFormat="1" ht="51" customHeight="1" x14ac:dyDescent="0.2">
      <c r="A166" s="48">
        <v>165</v>
      </c>
      <c r="B166" s="65" t="s">
        <v>4651</v>
      </c>
      <c r="C166" s="68" t="s">
        <v>28</v>
      </c>
      <c r="D166" s="208">
        <v>452400170412</v>
      </c>
      <c r="E166" s="208">
        <v>304452418700010</v>
      </c>
      <c r="F166" s="48" t="s">
        <v>4526</v>
      </c>
      <c r="G166" s="48" t="s">
        <v>6645</v>
      </c>
      <c r="H166" s="48"/>
      <c r="I166" s="48"/>
      <c r="J166" s="66" t="s">
        <v>4671</v>
      </c>
      <c r="K166" s="97" t="s">
        <v>2198</v>
      </c>
    </row>
    <row r="167" spans="1:11" s="91" customFormat="1" ht="51" customHeight="1" x14ac:dyDescent="0.2">
      <c r="A167" s="48">
        <v>166</v>
      </c>
      <c r="B167" s="65" t="s">
        <v>4652</v>
      </c>
      <c r="C167" s="68" t="s">
        <v>28</v>
      </c>
      <c r="D167" s="208">
        <v>451601538743</v>
      </c>
      <c r="E167" s="208">
        <v>304451629500092</v>
      </c>
      <c r="F167" s="48" t="s">
        <v>4526</v>
      </c>
      <c r="G167" s="48" t="s">
        <v>6645</v>
      </c>
      <c r="H167" s="48"/>
      <c r="I167" s="48"/>
      <c r="J167" s="66" t="s">
        <v>4671</v>
      </c>
      <c r="K167" s="97" t="s">
        <v>2198</v>
      </c>
    </row>
    <row r="168" spans="1:11" s="91" customFormat="1" ht="51" customHeight="1" x14ac:dyDescent="0.2">
      <c r="A168" s="48">
        <v>167</v>
      </c>
      <c r="B168" s="65" t="s">
        <v>4653</v>
      </c>
      <c r="C168" s="68" t="s">
        <v>28</v>
      </c>
      <c r="D168" s="208">
        <v>451600009105</v>
      </c>
      <c r="E168" s="208">
        <v>305451206100021</v>
      </c>
      <c r="F168" s="48" t="s">
        <v>4526</v>
      </c>
      <c r="G168" s="48" t="s">
        <v>6645</v>
      </c>
      <c r="H168" s="48"/>
      <c r="I168" s="48"/>
      <c r="J168" s="66" t="s">
        <v>4671</v>
      </c>
      <c r="K168" s="97" t="s">
        <v>2198</v>
      </c>
    </row>
    <row r="169" spans="1:11" s="91" customFormat="1" ht="51" customHeight="1" x14ac:dyDescent="0.2">
      <c r="A169" s="48">
        <v>168</v>
      </c>
      <c r="B169" s="65" t="s">
        <v>4654</v>
      </c>
      <c r="C169" s="68" t="s">
        <v>28</v>
      </c>
      <c r="D169" s="208">
        <v>451004110231</v>
      </c>
      <c r="E169" s="208">
        <v>309451002700060</v>
      </c>
      <c r="F169" s="48" t="s">
        <v>4526</v>
      </c>
      <c r="G169" s="48" t="s">
        <v>6645</v>
      </c>
      <c r="H169" s="48"/>
      <c r="I169" s="48"/>
      <c r="J169" s="66" t="s">
        <v>4671</v>
      </c>
      <c r="K169" s="97" t="s">
        <v>2198</v>
      </c>
    </row>
    <row r="170" spans="1:11" s="91" customFormat="1" ht="51" customHeight="1" x14ac:dyDescent="0.2">
      <c r="A170" s="48">
        <v>169</v>
      </c>
      <c r="B170" s="65" t="s">
        <v>4655</v>
      </c>
      <c r="C170" s="68" t="s">
        <v>28</v>
      </c>
      <c r="D170" s="208">
        <v>451600157150</v>
      </c>
      <c r="E170" s="208">
        <v>304451635700011</v>
      </c>
      <c r="F170" s="48" t="s">
        <v>4526</v>
      </c>
      <c r="G170" s="48" t="s">
        <v>6645</v>
      </c>
      <c r="H170" s="48"/>
      <c r="I170" s="48"/>
      <c r="J170" s="66" t="s">
        <v>4671</v>
      </c>
      <c r="K170" s="97" t="s">
        <v>2198</v>
      </c>
    </row>
    <row r="171" spans="1:11" s="91" customFormat="1" ht="51" customHeight="1" x14ac:dyDescent="0.2">
      <c r="A171" s="48">
        <v>170</v>
      </c>
      <c r="B171" s="65" t="s">
        <v>4656</v>
      </c>
      <c r="C171" s="68" t="s">
        <v>28</v>
      </c>
      <c r="D171" s="208">
        <v>450101018455</v>
      </c>
      <c r="E171" s="208">
        <v>304450134600051</v>
      </c>
      <c r="F171" s="48" t="s">
        <v>4526</v>
      </c>
      <c r="G171" s="48" t="s">
        <v>6645</v>
      </c>
      <c r="H171" s="48"/>
      <c r="I171" s="48"/>
      <c r="J171" s="66" t="s">
        <v>4671</v>
      </c>
      <c r="K171" s="97" t="s">
        <v>2198</v>
      </c>
    </row>
    <row r="172" spans="1:11" s="91" customFormat="1" ht="51" customHeight="1" x14ac:dyDescent="0.2">
      <c r="A172" s="48">
        <v>171</v>
      </c>
      <c r="B172" s="65" t="s">
        <v>4658</v>
      </c>
      <c r="C172" s="68" t="s">
        <v>28</v>
      </c>
      <c r="D172" s="208">
        <v>451700012398</v>
      </c>
      <c r="E172" s="208">
        <v>304451816700039</v>
      </c>
      <c r="F172" s="48" t="s">
        <v>4526</v>
      </c>
      <c r="G172" s="48" t="s">
        <v>6645</v>
      </c>
      <c r="H172" s="48"/>
      <c r="I172" s="48"/>
      <c r="J172" s="66" t="s">
        <v>4671</v>
      </c>
      <c r="K172" s="97" t="s">
        <v>2198</v>
      </c>
    </row>
    <row r="173" spans="1:11" s="91" customFormat="1" ht="51" customHeight="1" x14ac:dyDescent="0.2">
      <c r="A173" s="48">
        <v>172</v>
      </c>
      <c r="B173" s="65" t="s">
        <v>4657</v>
      </c>
      <c r="C173" s="68" t="s">
        <v>28</v>
      </c>
      <c r="D173" s="208">
        <v>451700002030</v>
      </c>
      <c r="E173" s="208">
        <v>322450000010182</v>
      </c>
      <c r="F173" s="48" t="s">
        <v>4526</v>
      </c>
      <c r="G173" s="48" t="s">
        <v>6645</v>
      </c>
      <c r="H173" s="48"/>
      <c r="I173" s="48"/>
      <c r="J173" s="66" t="s">
        <v>4671</v>
      </c>
      <c r="K173" s="97" t="s">
        <v>2198</v>
      </c>
    </row>
    <row r="174" spans="1:11" s="91" customFormat="1" ht="51" customHeight="1" x14ac:dyDescent="0.2">
      <c r="A174" s="48">
        <v>173</v>
      </c>
      <c r="B174" s="65" t="s">
        <v>4659</v>
      </c>
      <c r="C174" s="68" t="s">
        <v>28</v>
      </c>
      <c r="D174" s="208">
        <v>450200668790</v>
      </c>
      <c r="E174" s="208">
        <v>305450230100016</v>
      </c>
      <c r="F174" s="48" t="s">
        <v>4526</v>
      </c>
      <c r="G174" s="48" t="s">
        <v>6645</v>
      </c>
      <c r="H174" s="48"/>
      <c r="I174" s="48"/>
      <c r="J174" s="66" t="s">
        <v>4671</v>
      </c>
      <c r="K174" s="97" t="s">
        <v>2198</v>
      </c>
    </row>
    <row r="175" spans="1:11" s="91" customFormat="1" ht="51" customHeight="1" x14ac:dyDescent="0.2">
      <c r="A175" s="48">
        <v>174</v>
      </c>
      <c r="B175" s="65" t="s">
        <v>4660</v>
      </c>
      <c r="C175" s="68" t="s">
        <v>28</v>
      </c>
      <c r="D175" s="208">
        <v>450100849810</v>
      </c>
      <c r="E175" s="208">
        <v>304450133700354</v>
      </c>
      <c r="F175" s="48" t="s">
        <v>4526</v>
      </c>
      <c r="G175" s="48" t="s">
        <v>6645</v>
      </c>
      <c r="H175" s="48"/>
      <c r="I175" s="48"/>
      <c r="J175" s="66" t="s">
        <v>4671</v>
      </c>
      <c r="K175" s="97" t="s">
        <v>2198</v>
      </c>
    </row>
    <row r="176" spans="1:11" s="91" customFormat="1" ht="51" customHeight="1" x14ac:dyDescent="0.2">
      <c r="A176" s="48">
        <v>175</v>
      </c>
      <c r="B176" s="65" t="s">
        <v>4661</v>
      </c>
      <c r="C176" s="68" t="s">
        <v>28</v>
      </c>
      <c r="D176" s="208">
        <v>452500379217</v>
      </c>
      <c r="E176" s="208">
        <v>304452520200010</v>
      </c>
      <c r="F176" s="48" t="s">
        <v>4526</v>
      </c>
      <c r="G176" s="48" t="s">
        <v>6645</v>
      </c>
      <c r="H176" s="48"/>
      <c r="I176" s="48"/>
      <c r="J176" s="66" t="s">
        <v>4671</v>
      </c>
      <c r="K176" s="97" t="s">
        <v>2198</v>
      </c>
    </row>
    <row r="177" spans="1:11" s="91" customFormat="1" ht="51" customHeight="1" x14ac:dyDescent="0.2">
      <c r="A177" s="48">
        <v>176</v>
      </c>
      <c r="B177" s="65" t="s">
        <v>4662</v>
      </c>
      <c r="C177" s="68" t="s">
        <v>28</v>
      </c>
      <c r="D177" s="208">
        <v>452500553673</v>
      </c>
      <c r="E177" s="208">
        <v>307452418700031</v>
      </c>
      <c r="F177" s="48" t="s">
        <v>4526</v>
      </c>
      <c r="G177" s="48" t="s">
        <v>6645</v>
      </c>
      <c r="H177" s="48"/>
      <c r="I177" s="48"/>
      <c r="J177" s="66" t="s">
        <v>4671</v>
      </c>
      <c r="K177" s="97" t="s">
        <v>2198</v>
      </c>
    </row>
    <row r="178" spans="1:11" s="91" customFormat="1" ht="51" customHeight="1" x14ac:dyDescent="0.2">
      <c r="A178" s="48">
        <v>177</v>
      </c>
      <c r="B178" s="65" t="s">
        <v>4663</v>
      </c>
      <c r="C178" s="68" t="s">
        <v>28</v>
      </c>
      <c r="D178" s="208">
        <v>452500048600</v>
      </c>
      <c r="E178" s="208">
        <v>304452522500047</v>
      </c>
      <c r="F178" s="48" t="s">
        <v>4526</v>
      </c>
      <c r="G178" s="48" t="s">
        <v>6645</v>
      </c>
      <c r="H178" s="48"/>
      <c r="I178" s="48"/>
      <c r="J178" s="66" t="s">
        <v>4671</v>
      </c>
      <c r="K178" s="97" t="s">
        <v>2198</v>
      </c>
    </row>
    <row r="179" spans="1:11" s="91" customFormat="1" ht="51" customHeight="1" x14ac:dyDescent="0.2">
      <c r="A179" s="48">
        <v>178</v>
      </c>
      <c r="B179" s="65" t="s">
        <v>4664</v>
      </c>
      <c r="C179" s="68" t="s">
        <v>28</v>
      </c>
      <c r="D179" s="208">
        <v>744800197485</v>
      </c>
      <c r="E179" s="208">
        <v>307452421800022</v>
      </c>
      <c r="F179" s="48" t="s">
        <v>4526</v>
      </c>
      <c r="G179" s="48" t="s">
        <v>6645</v>
      </c>
      <c r="H179" s="48"/>
      <c r="I179" s="48"/>
      <c r="J179" s="66" t="s">
        <v>4671</v>
      </c>
      <c r="K179" s="97" t="s">
        <v>2198</v>
      </c>
    </row>
    <row r="180" spans="1:11" s="91" customFormat="1" ht="51" customHeight="1" x14ac:dyDescent="0.2">
      <c r="A180" s="48">
        <v>179</v>
      </c>
      <c r="B180" s="65" t="s">
        <v>4665</v>
      </c>
      <c r="C180" s="68" t="s">
        <v>28</v>
      </c>
      <c r="D180" s="208">
        <v>451005482112</v>
      </c>
      <c r="E180" s="208">
        <v>321450100020912</v>
      </c>
      <c r="F180" s="48" t="s">
        <v>4515</v>
      </c>
      <c r="G180" s="48" t="s">
        <v>6669</v>
      </c>
      <c r="H180" s="48"/>
      <c r="I180" s="48"/>
      <c r="J180" s="66" t="s">
        <v>4671</v>
      </c>
      <c r="K180" s="97" t="s">
        <v>2198</v>
      </c>
    </row>
    <row r="181" spans="1:11" s="91" customFormat="1" ht="51" customHeight="1" x14ac:dyDescent="0.2">
      <c r="A181" s="48">
        <v>180</v>
      </c>
      <c r="B181" s="65" t="s">
        <v>4666</v>
      </c>
      <c r="C181" s="68" t="s">
        <v>28</v>
      </c>
      <c r="D181" s="208">
        <v>451301053378</v>
      </c>
      <c r="E181" s="208">
        <v>321450100000402</v>
      </c>
      <c r="F181" s="48" t="s">
        <v>4515</v>
      </c>
      <c r="G181" s="48" t="s">
        <v>6669</v>
      </c>
      <c r="H181" s="48"/>
      <c r="I181" s="48"/>
      <c r="J181" s="66" t="s">
        <v>4671</v>
      </c>
      <c r="K181" s="97" t="s">
        <v>2198</v>
      </c>
    </row>
    <row r="182" spans="1:11" s="91" customFormat="1" ht="51" customHeight="1" x14ac:dyDescent="0.2">
      <c r="A182" s="48">
        <v>181</v>
      </c>
      <c r="B182" s="65" t="s">
        <v>4667</v>
      </c>
      <c r="C182" s="68" t="s">
        <v>28</v>
      </c>
      <c r="D182" s="208">
        <v>451201859750</v>
      </c>
      <c r="E182" s="208">
        <v>322450000013180</v>
      </c>
      <c r="F182" s="48" t="s">
        <v>4515</v>
      </c>
      <c r="G182" s="48" t="s">
        <v>6669</v>
      </c>
      <c r="H182" s="48"/>
      <c r="I182" s="48"/>
      <c r="J182" s="66" t="s">
        <v>4671</v>
      </c>
      <c r="K182" s="97" t="s">
        <v>2198</v>
      </c>
    </row>
    <row r="183" spans="1:11" s="91" customFormat="1" ht="51" customHeight="1" x14ac:dyDescent="0.2">
      <c r="A183" s="48">
        <v>182</v>
      </c>
      <c r="B183" s="65" t="s">
        <v>4668</v>
      </c>
      <c r="C183" s="68" t="s">
        <v>28</v>
      </c>
      <c r="D183" s="208">
        <v>450132256876</v>
      </c>
      <c r="E183" s="208">
        <v>319450100007167</v>
      </c>
      <c r="F183" s="48" t="s">
        <v>4515</v>
      </c>
      <c r="G183" s="48" t="s">
        <v>6669</v>
      </c>
      <c r="H183" s="48"/>
      <c r="I183" s="48"/>
      <c r="J183" s="66" t="s">
        <v>4671</v>
      </c>
      <c r="K183" s="97" t="s">
        <v>2198</v>
      </c>
    </row>
    <row r="184" spans="1:11" s="91" customFormat="1" ht="51" customHeight="1" x14ac:dyDescent="0.2">
      <c r="A184" s="48">
        <v>183</v>
      </c>
      <c r="B184" s="65" t="s">
        <v>4669</v>
      </c>
      <c r="C184" s="68" t="s">
        <v>28</v>
      </c>
      <c r="D184" s="208">
        <v>451701688238</v>
      </c>
      <c r="E184" s="208">
        <v>322450000000149</v>
      </c>
      <c r="F184" s="48" t="s">
        <v>4515</v>
      </c>
      <c r="G184" s="48" t="s">
        <v>6669</v>
      </c>
      <c r="H184" s="48"/>
      <c r="I184" s="48"/>
      <c r="J184" s="66" t="s">
        <v>4671</v>
      </c>
      <c r="K184" s="97" t="s">
        <v>2198</v>
      </c>
    </row>
    <row r="185" spans="1:11" s="91" customFormat="1" ht="51" customHeight="1" x14ac:dyDescent="0.2">
      <c r="A185" s="48">
        <v>184</v>
      </c>
      <c r="B185" s="65" t="s">
        <v>4670</v>
      </c>
      <c r="C185" s="68" t="s">
        <v>28</v>
      </c>
      <c r="D185" s="208">
        <v>860903329300</v>
      </c>
      <c r="E185" s="208">
        <v>312860919900014</v>
      </c>
      <c r="F185" s="48" t="s">
        <v>4515</v>
      </c>
      <c r="G185" s="48" t="s">
        <v>6669</v>
      </c>
      <c r="H185" s="48"/>
      <c r="I185" s="48"/>
      <c r="J185" s="66" t="s">
        <v>4671</v>
      </c>
      <c r="K185" s="97" t="s">
        <v>2198</v>
      </c>
    </row>
    <row r="186" spans="1:11" s="91" customFormat="1" ht="51" customHeight="1" x14ac:dyDescent="0.2">
      <c r="A186" s="48">
        <v>185</v>
      </c>
      <c r="B186" s="65" t="s">
        <v>4672</v>
      </c>
      <c r="C186" s="68" t="s">
        <v>28</v>
      </c>
      <c r="D186" s="208">
        <v>6685000345</v>
      </c>
      <c r="E186" s="208">
        <v>1126685000298</v>
      </c>
      <c r="F186" s="48" t="s">
        <v>4803</v>
      </c>
      <c r="G186" s="48" t="s">
        <v>7807</v>
      </c>
      <c r="H186" s="48"/>
      <c r="I186" s="48"/>
      <c r="J186" s="66" t="s">
        <v>4671</v>
      </c>
      <c r="K186" s="97" t="s">
        <v>4802</v>
      </c>
    </row>
    <row r="187" spans="1:11" s="91" customFormat="1" ht="51" customHeight="1" x14ac:dyDescent="0.2">
      <c r="A187" s="48">
        <v>186</v>
      </c>
      <c r="B187" s="65" t="s">
        <v>4673</v>
      </c>
      <c r="C187" s="68" t="s">
        <v>28</v>
      </c>
      <c r="D187" s="208">
        <v>6670213510</v>
      </c>
      <c r="E187" s="208">
        <v>1086670016685</v>
      </c>
      <c r="F187" s="48" t="s">
        <v>4804</v>
      </c>
      <c r="G187" s="48" t="s">
        <v>7807</v>
      </c>
      <c r="H187" s="48"/>
      <c r="I187" s="48"/>
      <c r="J187" s="66" t="s">
        <v>4671</v>
      </c>
      <c r="K187" s="97" t="s">
        <v>4802</v>
      </c>
    </row>
    <row r="188" spans="1:11" s="91" customFormat="1" ht="51" customHeight="1" x14ac:dyDescent="0.2">
      <c r="A188" s="48">
        <v>187</v>
      </c>
      <c r="B188" s="65" t="s">
        <v>4674</v>
      </c>
      <c r="C188" s="68" t="s">
        <v>28</v>
      </c>
      <c r="D188" s="208">
        <v>6621001424</v>
      </c>
      <c r="E188" s="208">
        <v>1036601180835</v>
      </c>
      <c r="F188" s="48" t="s">
        <v>4804</v>
      </c>
      <c r="G188" s="48" t="s">
        <v>7807</v>
      </c>
      <c r="H188" s="48"/>
      <c r="I188" s="48"/>
      <c r="J188" s="66" t="s">
        <v>4671</v>
      </c>
      <c r="K188" s="97" t="s">
        <v>4802</v>
      </c>
    </row>
    <row r="189" spans="1:11" s="91" customFormat="1" ht="51" customHeight="1" x14ac:dyDescent="0.2">
      <c r="A189" s="48">
        <v>188</v>
      </c>
      <c r="B189" s="65" t="s">
        <v>4674</v>
      </c>
      <c r="C189" s="68" t="s">
        <v>28</v>
      </c>
      <c r="D189" s="208">
        <v>6621001424</v>
      </c>
      <c r="E189" s="208">
        <v>1036601180835</v>
      </c>
      <c r="F189" s="48" t="s">
        <v>4804</v>
      </c>
      <c r="G189" s="48" t="s">
        <v>7807</v>
      </c>
      <c r="H189" s="48"/>
      <c r="I189" s="48"/>
      <c r="J189" s="66" t="s">
        <v>4671</v>
      </c>
      <c r="K189" s="97" t="s">
        <v>4802</v>
      </c>
    </row>
    <row r="190" spans="1:11" s="91" customFormat="1" ht="51" customHeight="1" x14ac:dyDescent="0.2">
      <c r="A190" s="48">
        <v>189</v>
      </c>
      <c r="B190" s="65" t="s">
        <v>4674</v>
      </c>
      <c r="C190" s="68" t="s">
        <v>28</v>
      </c>
      <c r="D190" s="208">
        <v>6621001424</v>
      </c>
      <c r="E190" s="208">
        <v>1036601180835</v>
      </c>
      <c r="F190" s="48" t="s">
        <v>4804</v>
      </c>
      <c r="G190" s="48" t="s">
        <v>7807</v>
      </c>
      <c r="H190" s="48"/>
      <c r="I190" s="48"/>
      <c r="J190" s="66" t="s">
        <v>4671</v>
      </c>
      <c r="K190" s="97" t="s">
        <v>4802</v>
      </c>
    </row>
    <row r="191" spans="1:11" s="91" customFormat="1" ht="51" customHeight="1" x14ac:dyDescent="0.2">
      <c r="A191" s="48">
        <v>190</v>
      </c>
      <c r="B191" s="65" t="s">
        <v>4674</v>
      </c>
      <c r="C191" s="68" t="s">
        <v>28</v>
      </c>
      <c r="D191" s="208">
        <v>6621001424</v>
      </c>
      <c r="E191" s="208">
        <v>1036601180835</v>
      </c>
      <c r="F191" s="48" t="s">
        <v>4804</v>
      </c>
      <c r="G191" s="48" t="s">
        <v>7807</v>
      </c>
      <c r="H191" s="48"/>
      <c r="I191" s="48"/>
      <c r="J191" s="66" t="s">
        <v>4671</v>
      </c>
      <c r="K191" s="97" t="s">
        <v>4802</v>
      </c>
    </row>
    <row r="192" spans="1:11" s="91" customFormat="1" ht="51" customHeight="1" x14ac:dyDescent="0.2">
      <c r="A192" s="48">
        <v>191</v>
      </c>
      <c r="B192" s="65" t="s">
        <v>4674</v>
      </c>
      <c r="C192" s="68" t="s">
        <v>28</v>
      </c>
      <c r="D192" s="208">
        <v>6621001424</v>
      </c>
      <c r="E192" s="208">
        <v>1036601180835</v>
      </c>
      <c r="F192" s="48" t="s">
        <v>4804</v>
      </c>
      <c r="G192" s="48" t="s">
        <v>7807</v>
      </c>
      <c r="H192" s="48"/>
      <c r="I192" s="48"/>
      <c r="J192" s="66" t="s">
        <v>4671</v>
      </c>
      <c r="K192" s="97" t="s">
        <v>4802</v>
      </c>
    </row>
    <row r="193" spans="1:11" s="91" customFormat="1" ht="51" customHeight="1" x14ac:dyDescent="0.2">
      <c r="A193" s="48">
        <v>192</v>
      </c>
      <c r="B193" s="65" t="s">
        <v>4674</v>
      </c>
      <c r="C193" s="68" t="s">
        <v>28</v>
      </c>
      <c r="D193" s="208">
        <v>6621001424</v>
      </c>
      <c r="E193" s="208">
        <v>1036601180835</v>
      </c>
      <c r="F193" s="48" t="s">
        <v>4804</v>
      </c>
      <c r="G193" s="48" t="s">
        <v>7807</v>
      </c>
      <c r="H193" s="48"/>
      <c r="I193" s="48"/>
      <c r="J193" s="66" t="s">
        <v>4671</v>
      </c>
      <c r="K193" s="97" t="s">
        <v>4802</v>
      </c>
    </row>
    <row r="194" spans="1:11" s="91" customFormat="1" ht="51" customHeight="1" x14ac:dyDescent="0.2">
      <c r="A194" s="48">
        <v>193</v>
      </c>
      <c r="B194" s="65" t="s">
        <v>4674</v>
      </c>
      <c r="C194" s="68" t="s">
        <v>28</v>
      </c>
      <c r="D194" s="208">
        <v>6621001424</v>
      </c>
      <c r="E194" s="208">
        <v>1036601180835</v>
      </c>
      <c r="F194" s="48" t="s">
        <v>4804</v>
      </c>
      <c r="G194" s="48" t="s">
        <v>7807</v>
      </c>
      <c r="H194" s="48"/>
      <c r="I194" s="48"/>
      <c r="J194" s="66" t="s">
        <v>4671</v>
      </c>
      <c r="K194" s="97" t="s">
        <v>4802</v>
      </c>
    </row>
    <row r="195" spans="1:11" s="91" customFormat="1" ht="51" customHeight="1" x14ac:dyDescent="0.2">
      <c r="A195" s="48">
        <v>194</v>
      </c>
      <c r="B195" s="65" t="s">
        <v>4674</v>
      </c>
      <c r="C195" s="68" t="s">
        <v>28</v>
      </c>
      <c r="D195" s="208">
        <v>6621001424</v>
      </c>
      <c r="E195" s="208">
        <v>1036601180835</v>
      </c>
      <c r="F195" s="48" t="s">
        <v>4804</v>
      </c>
      <c r="G195" s="48" t="s">
        <v>7807</v>
      </c>
      <c r="H195" s="48"/>
      <c r="I195" s="48"/>
      <c r="J195" s="66" t="s">
        <v>4671</v>
      </c>
      <c r="K195" s="97" t="s">
        <v>4802</v>
      </c>
    </row>
    <row r="196" spans="1:11" s="91" customFormat="1" ht="51" customHeight="1" x14ac:dyDescent="0.2">
      <c r="A196" s="48">
        <v>195</v>
      </c>
      <c r="B196" s="65" t="s">
        <v>4674</v>
      </c>
      <c r="C196" s="68" t="s">
        <v>28</v>
      </c>
      <c r="D196" s="208">
        <v>6621001424</v>
      </c>
      <c r="E196" s="208">
        <v>1036601180835</v>
      </c>
      <c r="F196" s="48" t="s">
        <v>4804</v>
      </c>
      <c r="G196" s="48" t="s">
        <v>7807</v>
      </c>
      <c r="H196" s="48"/>
      <c r="I196" s="48"/>
      <c r="J196" s="66" t="s">
        <v>4671</v>
      </c>
      <c r="K196" s="97" t="s">
        <v>4802</v>
      </c>
    </row>
    <row r="197" spans="1:11" s="91" customFormat="1" ht="51" customHeight="1" x14ac:dyDescent="0.2">
      <c r="A197" s="48">
        <v>196</v>
      </c>
      <c r="B197" s="65" t="s">
        <v>4674</v>
      </c>
      <c r="C197" s="68" t="s">
        <v>28</v>
      </c>
      <c r="D197" s="208">
        <v>6621001424</v>
      </c>
      <c r="E197" s="208">
        <v>1036601180835</v>
      </c>
      <c r="F197" s="48" t="s">
        <v>4804</v>
      </c>
      <c r="G197" s="48" t="s">
        <v>7807</v>
      </c>
      <c r="H197" s="48"/>
      <c r="I197" s="48"/>
      <c r="J197" s="66" t="s">
        <v>4671</v>
      </c>
      <c r="K197" s="97" t="s">
        <v>4802</v>
      </c>
    </row>
    <row r="198" spans="1:11" s="91" customFormat="1" ht="51" customHeight="1" x14ac:dyDescent="0.2">
      <c r="A198" s="48">
        <v>197</v>
      </c>
      <c r="B198" s="65" t="s">
        <v>4674</v>
      </c>
      <c r="C198" s="68" t="s">
        <v>28</v>
      </c>
      <c r="D198" s="208">
        <v>6621001424</v>
      </c>
      <c r="E198" s="208">
        <v>1036601180835</v>
      </c>
      <c r="F198" s="48" t="s">
        <v>4804</v>
      </c>
      <c r="G198" s="48" t="s">
        <v>7807</v>
      </c>
      <c r="H198" s="48"/>
      <c r="I198" s="48"/>
      <c r="J198" s="66" t="s">
        <v>4671</v>
      </c>
      <c r="K198" s="97" t="s">
        <v>4802</v>
      </c>
    </row>
    <row r="199" spans="1:11" s="91" customFormat="1" ht="51" customHeight="1" x14ac:dyDescent="0.2">
      <c r="A199" s="48">
        <v>198</v>
      </c>
      <c r="B199" s="65" t="s">
        <v>4675</v>
      </c>
      <c r="C199" s="68" t="s">
        <v>28</v>
      </c>
      <c r="D199" s="208">
        <v>6617001830</v>
      </c>
      <c r="E199" s="208">
        <v>1026601185203</v>
      </c>
      <c r="F199" s="48" t="s">
        <v>4804</v>
      </c>
      <c r="G199" s="48" t="s">
        <v>7807</v>
      </c>
      <c r="H199" s="48"/>
      <c r="I199" s="48"/>
      <c r="J199" s="66" t="s">
        <v>4671</v>
      </c>
      <c r="K199" s="97" t="s">
        <v>4802</v>
      </c>
    </row>
    <row r="200" spans="1:11" s="91" customFormat="1" ht="51" customHeight="1" x14ac:dyDescent="0.2">
      <c r="A200" s="48">
        <v>199</v>
      </c>
      <c r="B200" s="65" t="s">
        <v>4675</v>
      </c>
      <c r="C200" s="68" t="s">
        <v>28</v>
      </c>
      <c r="D200" s="208">
        <v>6617001830</v>
      </c>
      <c r="E200" s="208">
        <v>1026601185203</v>
      </c>
      <c r="F200" s="48" t="s">
        <v>4804</v>
      </c>
      <c r="G200" s="48" t="s">
        <v>7807</v>
      </c>
      <c r="H200" s="48"/>
      <c r="I200" s="48"/>
      <c r="J200" s="66" t="s">
        <v>4671</v>
      </c>
      <c r="K200" s="97" t="s">
        <v>4802</v>
      </c>
    </row>
    <row r="201" spans="1:11" s="91" customFormat="1" ht="51" customHeight="1" x14ac:dyDescent="0.2">
      <c r="A201" s="48">
        <v>200</v>
      </c>
      <c r="B201" s="65" t="s">
        <v>4675</v>
      </c>
      <c r="C201" s="68" t="s">
        <v>28</v>
      </c>
      <c r="D201" s="208">
        <v>6617001830</v>
      </c>
      <c r="E201" s="208">
        <v>1026601185203</v>
      </c>
      <c r="F201" s="48" t="s">
        <v>4804</v>
      </c>
      <c r="G201" s="48" t="s">
        <v>7807</v>
      </c>
      <c r="H201" s="48"/>
      <c r="I201" s="48"/>
      <c r="J201" s="66" t="s">
        <v>4671</v>
      </c>
      <c r="K201" s="97" t="s">
        <v>4802</v>
      </c>
    </row>
    <row r="202" spans="1:11" s="91" customFormat="1" ht="51" customHeight="1" x14ac:dyDescent="0.2">
      <c r="A202" s="48">
        <v>201</v>
      </c>
      <c r="B202" s="65" t="s">
        <v>4675</v>
      </c>
      <c r="C202" s="68" t="s">
        <v>28</v>
      </c>
      <c r="D202" s="208">
        <v>6617001830</v>
      </c>
      <c r="E202" s="208">
        <v>1026601185203</v>
      </c>
      <c r="F202" s="48" t="s">
        <v>4804</v>
      </c>
      <c r="G202" s="48" t="s">
        <v>7807</v>
      </c>
      <c r="H202" s="48"/>
      <c r="I202" s="48"/>
      <c r="J202" s="66" t="s">
        <v>4671</v>
      </c>
      <c r="K202" s="97" t="s">
        <v>4802</v>
      </c>
    </row>
    <row r="203" spans="1:11" s="91" customFormat="1" ht="51" customHeight="1" x14ac:dyDescent="0.2">
      <c r="A203" s="48">
        <v>202</v>
      </c>
      <c r="B203" s="65" t="s">
        <v>4675</v>
      </c>
      <c r="C203" s="68" t="s">
        <v>28</v>
      </c>
      <c r="D203" s="208">
        <v>6617001830</v>
      </c>
      <c r="E203" s="208">
        <v>1026601185203</v>
      </c>
      <c r="F203" s="48" t="s">
        <v>4804</v>
      </c>
      <c r="G203" s="48" t="s">
        <v>7807</v>
      </c>
      <c r="H203" s="48"/>
      <c r="I203" s="48"/>
      <c r="J203" s="66" t="s">
        <v>4671</v>
      </c>
      <c r="K203" s="97" t="s">
        <v>4802</v>
      </c>
    </row>
    <row r="204" spans="1:11" s="91" customFormat="1" ht="51" customHeight="1" x14ac:dyDescent="0.2">
      <c r="A204" s="48">
        <v>203</v>
      </c>
      <c r="B204" s="65" t="s">
        <v>4676</v>
      </c>
      <c r="C204" s="68" t="s">
        <v>28</v>
      </c>
      <c r="D204" s="208">
        <v>6682010377</v>
      </c>
      <c r="E204" s="208">
        <v>1169658023897</v>
      </c>
      <c r="F204" s="48" t="s">
        <v>4804</v>
      </c>
      <c r="G204" s="48" t="s">
        <v>7807</v>
      </c>
      <c r="H204" s="48"/>
      <c r="I204" s="48"/>
      <c r="J204" s="66" t="s">
        <v>4671</v>
      </c>
      <c r="K204" s="97" t="s">
        <v>4802</v>
      </c>
    </row>
    <row r="205" spans="1:11" s="91" customFormat="1" ht="51" customHeight="1" x14ac:dyDescent="0.2">
      <c r="A205" s="48">
        <v>204</v>
      </c>
      <c r="B205" s="65" t="s">
        <v>4672</v>
      </c>
      <c r="C205" s="68" t="s">
        <v>28</v>
      </c>
      <c r="D205" s="208">
        <v>6685000345</v>
      </c>
      <c r="E205" s="208">
        <v>1126685000298</v>
      </c>
      <c r="F205" s="48" t="s">
        <v>4803</v>
      </c>
      <c r="G205" s="48" t="s">
        <v>7808</v>
      </c>
      <c r="H205" s="48"/>
      <c r="I205" s="48"/>
      <c r="J205" s="66" t="s">
        <v>4671</v>
      </c>
      <c r="K205" s="97" t="s">
        <v>4802</v>
      </c>
    </row>
    <row r="206" spans="1:11" s="91" customFormat="1" ht="51" customHeight="1" x14ac:dyDescent="0.2">
      <c r="A206" s="48">
        <v>205</v>
      </c>
      <c r="B206" s="65" t="s">
        <v>4673</v>
      </c>
      <c r="C206" s="68" t="s">
        <v>28</v>
      </c>
      <c r="D206" s="208">
        <v>6670213510</v>
      </c>
      <c r="E206" s="208">
        <v>1086670016685</v>
      </c>
      <c r="F206" s="48" t="s">
        <v>4804</v>
      </c>
      <c r="G206" s="48" t="s">
        <v>7807</v>
      </c>
      <c r="H206" s="48"/>
      <c r="I206" s="48"/>
      <c r="J206" s="66" t="s">
        <v>4671</v>
      </c>
      <c r="K206" s="97" t="s">
        <v>4802</v>
      </c>
    </row>
    <row r="207" spans="1:11" s="91" customFormat="1" ht="51" customHeight="1" x14ac:dyDescent="0.2">
      <c r="A207" s="48">
        <v>206</v>
      </c>
      <c r="B207" s="65" t="s">
        <v>4677</v>
      </c>
      <c r="C207" s="68" t="s">
        <v>28</v>
      </c>
      <c r="D207" s="208">
        <v>6670319410</v>
      </c>
      <c r="E207" s="208">
        <v>1156658041396</v>
      </c>
      <c r="F207" s="48" t="s">
        <v>4804</v>
      </c>
      <c r="G207" s="48" t="s">
        <v>7808</v>
      </c>
      <c r="H207" s="48"/>
      <c r="I207" s="48"/>
      <c r="J207" s="66" t="s">
        <v>4671</v>
      </c>
      <c r="K207" s="97" t="s">
        <v>4802</v>
      </c>
    </row>
    <row r="208" spans="1:11" s="91" customFormat="1" ht="51" customHeight="1" x14ac:dyDescent="0.2">
      <c r="A208" s="48">
        <v>207</v>
      </c>
      <c r="B208" s="65" t="s">
        <v>4678</v>
      </c>
      <c r="C208" s="68" t="s">
        <v>28</v>
      </c>
      <c r="D208" s="208">
        <v>6678063513</v>
      </c>
      <c r="E208" s="208">
        <v>1156658064936</v>
      </c>
      <c r="F208" s="48" t="s">
        <v>4804</v>
      </c>
      <c r="G208" s="48" t="s">
        <v>7807</v>
      </c>
      <c r="H208" s="48"/>
      <c r="I208" s="48"/>
      <c r="J208" s="66" t="s">
        <v>4671</v>
      </c>
      <c r="K208" s="97" t="s">
        <v>4802</v>
      </c>
    </row>
    <row r="209" spans="1:11" s="91" customFormat="1" ht="51" customHeight="1" x14ac:dyDescent="0.2">
      <c r="A209" s="48">
        <v>208</v>
      </c>
      <c r="B209" s="65" t="s">
        <v>4679</v>
      </c>
      <c r="C209" s="68" t="s">
        <v>28</v>
      </c>
      <c r="D209" s="208">
        <v>1832153402</v>
      </c>
      <c r="E209" s="208">
        <v>1191832015539</v>
      </c>
      <c r="F209" s="48" t="s">
        <v>4804</v>
      </c>
      <c r="G209" s="48" t="s">
        <v>7807</v>
      </c>
      <c r="H209" s="48"/>
      <c r="I209" s="48"/>
      <c r="J209" s="66" t="s">
        <v>4671</v>
      </c>
      <c r="K209" s="97" t="s">
        <v>4802</v>
      </c>
    </row>
    <row r="210" spans="1:11" s="91" customFormat="1" ht="51" customHeight="1" x14ac:dyDescent="0.2">
      <c r="A210" s="48">
        <v>209</v>
      </c>
      <c r="B210" s="65" t="s">
        <v>4680</v>
      </c>
      <c r="C210" s="68" t="s">
        <v>28</v>
      </c>
      <c r="D210" s="208">
        <v>6612005052</v>
      </c>
      <c r="E210" s="208">
        <v>1026600931180</v>
      </c>
      <c r="F210" s="48" t="s">
        <v>4804</v>
      </c>
      <c r="G210" s="48" t="s">
        <v>7808</v>
      </c>
      <c r="H210" s="48"/>
      <c r="I210" s="48"/>
      <c r="J210" s="66" t="s">
        <v>4671</v>
      </c>
      <c r="K210" s="97" t="s">
        <v>4802</v>
      </c>
    </row>
    <row r="211" spans="1:11" s="91" customFormat="1" ht="51" customHeight="1" x14ac:dyDescent="0.2">
      <c r="A211" s="48">
        <v>210</v>
      </c>
      <c r="B211" s="65" t="s">
        <v>4680</v>
      </c>
      <c r="C211" s="68" t="s">
        <v>28</v>
      </c>
      <c r="D211" s="208">
        <v>6612005052</v>
      </c>
      <c r="E211" s="208">
        <v>1026600931180</v>
      </c>
      <c r="F211" s="48" t="s">
        <v>4805</v>
      </c>
      <c r="G211" s="48" t="s">
        <v>7808</v>
      </c>
      <c r="H211" s="48"/>
      <c r="I211" s="48"/>
      <c r="J211" s="66" t="s">
        <v>4671</v>
      </c>
      <c r="K211" s="97" t="s">
        <v>4802</v>
      </c>
    </row>
    <row r="212" spans="1:11" s="91" customFormat="1" ht="51" customHeight="1" x14ac:dyDescent="0.2">
      <c r="A212" s="48">
        <v>211</v>
      </c>
      <c r="B212" s="65" t="s">
        <v>4681</v>
      </c>
      <c r="C212" s="68" t="s">
        <v>28</v>
      </c>
      <c r="D212" s="208">
        <v>6606003385</v>
      </c>
      <c r="E212" s="208">
        <v>1026600726657</v>
      </c>
      <c r="F212" s="48" t="s">
        <v>4805</v>
      </c>
      <c r="G212" s="48" t="s">
        <v>7808</v>
      </c>
      <c r="H212" s="48"/>
      <c r="I212" s="48"/>
      <c r="J212" s="66" t="s">
        <v>4671</v>
      </c>
      <c r="K212" s="97" t="s">
        <v>4802</v>
      </c>
    </row>
    <row r="213" spans="1:11" s="91" customFormat="1" ht="51" customHeight="1" x14ac:dyDescent="0.2">
      <c r="A213" s="48">
        <v>212</v>
      </c>
      <c r="B213" s="65" t="s">
        <v>4682</v>
      </c>
      <c r="C213" s="68" t="s">
        <v>28</v>
      </c>
      <c r="D213" s="208">
        <v>6671156423</v>
      </c>
      <c r="E213" s="208">
        <v>1046604013257</v>
      </c>
      <c r="F213" s="48" t="s">
        <v>4805</v>
      </c>
      <c r="G213" s="48" t="s">
        <v>7808</v>
      </c>
      <c r="H213" s="48"/>
      <c r="I213" s="48"/>
      <c r="J213" s="66" t="s">
        <v>4671</v>
      </c>
      <c r="K213" s="97" t="s">
        <v>4802</v>
      </c>
    </row>
    <row r="214" spans="1:11" s="91" customFormat="1" ht="51" customHeight="1" x14ac:dyDescent="0.2">
      <c r="A214" s="48">
        <v>213</v>
      </c>
      <c r="B214" s="65" t="s">
        <v>4683</v>
      </c>
      <c r="C214" s="68" t="s">
        <v>28</v>
      </c>
      <c r="D214" s="208">
        <v>6646000133</v>
      </c>
      <c r="E214" s="208">
        <v>1026602051717</v>
      </c>
      <c r="F214" s="48" t="s">
        <v>4805</v>
      </c>
      <c r="G214" s="48" t="s">
        <v>7808</v>
      </c>
      <c r="H214" s="48"/>
      <c r="I214" s="48"/>
      <c r="J214" s="66" t="s">
        <v>4671</v>
      </c>
      <c r="K214" s="97" t="s">
        <v>4802</v>
      </c>
    </row>
    <row r="215" spans="1:11" s="91" customFormat="1" ht="51" customHeight="1" x14ac:dyDescent="0.2">
      <c r="A215" s="48">
        <v>214</v>
      </c>
      <c r="B215" s="65" t="s">
        <v>4683</v>
      </c>
      <c r="C215" s="68" t="s">
        <v>28</v>
      </c>
      <c r="D215" s="208">
        <v>6646000133</v>
      </c>
      <c r="E215" s="208">
        <v>1026602051717</v>
      </c>
      <c r="F215" s="48" t="s">
        <v>4805</v>
      </c>
      <c r="G215" s="48" t="s">
        <v>7808</v>
      </c>
      <c r="H215" s="48"/>
      <c r="I215" s="48"/>
      <c r="J215" s="66" t="s">
        <v>4671</v>
      </c>
      <c r="K215" s="97" t="s">
        <v>4802</v>
      </c>
    </row>
    <row r="216" spans="1:11" s="91" customFormat="1" ht="51" customHeight="1" x14ac:dyDescent="0.2">
      <c r="A216" s="48">
        <v>215</v>
      </c>
      <c r="B216" s="65" t="s">
        <v>4684</v>
      </c>
      <c r="C216" s="68" t="s">
        <v>28</v>
      </c>
      <c r="D216" s="208">
        <v>6646010043</v>
      </c>
      <c r="E216" s="208">
        <v>1036602271386</v>
      </c>
      <c r="F216" s="48" t="s">
        <v>4805</v>
      </c>
      <c r="G216" s="48" t="s">
        <v>7808</v>
      </c>
      <c r="H216" s="48"/>
      <c r="I216" s="48"/>
      <c r="J216" s="66" t="s">
        <v>4671</v>
      </c>
      <c r="K216" s="97" t="s">
        <v>4802</v>
      </c>
    </row>
    <row r="217" spans="1:11" s="91" customFormat="1" ht="51" customHeight="1" x14ac:dyDescent="0.2">
      <c r="A217" s="48">
        <v>216</v>
      </c>
      <c r="B217" s="65" t="s">
        <v>4685</v>
      </c>
      <c r="C217" s="68" t="s">
        <v>28</v>
      </c>
      <c r="D217" s="208">
        <v>6660001097</v>
      </c>
      <c r="E217" s="208">
        <v>1026604946829</v>
      </c>
      <c r="F217" s="48" t="s">
        <v>4805</v>
      </c>
      <c r="G217" s="48" t="s">
        <v>7808</v>
      </c>
      <c r="H217" s="48"/>
      <c r="I217" s="48"/>
      <c r="J217" s="66" t="s">
        <v>4671</v>
      </c>
      <c r="K217" s="97" t="s">
        <v>4802</v>
      </c>
    </row>
    <row r="218" spans="1:11" s="91" customFormat="1" ht="51" customHeight="1" x14ac:dyDescent="0.2">
      <c r="A218" s="48">
        <v>217</v>
      </c>
      <c r="B218" s="65" t="s">
        <v>4686</v>
      </c>
      <c r="C218" s="68" t="s">
        <v>28</v>
      </c>
      <c r="D218" s="208">
        <v>6602001676</v>
      </c>
      <c r="E218" s="208">
        <v>1026600579334</v>
      </c>
      <c r="F218" s="48" t="s">
        <v>4805</v>
      </c>
      <c r="G218" s="48" t="s">
        <v>7808</v>
      </c>
      <c r="H218" s="48"/>
      <c r="I218" s="48"/>
      <c r="J218" s="66" t="s">
        <v>4671</v>
      </c>
      <c r="K218" s="97" t="s">
        <v>4802</v>
      </c>
    </row>
    <row r="219" spans="1:11" s="91" customFormat="1" ht="51" customHeight="1" x14ac:dyDescent="0.2">
      <c r="A219" s="48">
        <v>218</v>
      </c>
      <c r="B219" s="65" t="s">
        <v>3870</v>
      </c>
      <c r="C219" s="68" t="s">
        <v>28</v>
      </c>
      <c r="D219" s="208" t="s">
        <v>4800</v>
      </c>
      <c r="E219" s="208">
        <v>1056315070350</v>
      </c>
      <c r="F219" s="48" t="s">
        <v>4805</v>
      </c>
      <c r="G219" s="48" t="s">
        <v>7808</v>
      </c>
      <c r="H219" s="48"/>
      <c r="I219" s="48"/>
      <c r="J219" s="66" t="s">
        <v>4671</v>
      </c>
      <c r="K219" s="97" t="s">
        <v>4802</v>
      </c>
    </row>
    <row r="220" spans="1:11" s="91" customFormat="1" ht="51" customHeight="1" x14ac:dyDescent="0.2">
      <c r="A220" s="48">
        <v>219</v>
      </c>
      <c r="B220" s="65" t="s">
        <v>4687</v>
      </c>
      <c r="C220" s="68" t="s">
        <v>28</v>
      </c>
      <c r="D220" s="208">
        <v>6664007685</v>
      </c>
      <c r="E220" s="208">
        <v>1026605754537</v>
      </c>
      <c r="F220" s="48" t="s">
        <v>4805</v>
      </c>
      <c r="G220" s="48" t="s">
        <v>7808</v>
      </c>
      <c r="H220" s="48"/>
      <c r="I220" s="48"/>
      <c r="J220" s="66" t="s">
        <v>4671</v>
      </c>
      <c r="K220" s="97" t="s">
        <v>4802</v>
      </c>
    </row>
    <row r="221" spans="1:11" s="91" customFormat="1" ht="51" customHeight="1" x14ac:dyDescent="0.2">
      <c r="A221" s="48">
        <v>220</v>
      </c>
      <c r="B221" s="65" t="s">
        <v>4688</v>
      </c>
      <c r="C221" s="68" t="s">
        <v>28</v>
      </c>
      <c r="D221" s="208">
        <v>6623029538</v>
      </c>
      <c r="E221" s="208">
        <v>1086623002190</v>
      </c>
      <c r="F221" s="48" t="s">
        <v>4805</v>
      </c>
      <c r="G221" s="48" t="s">
        <v>7808</v>
      </c>
      <c r="H221" s="48"/>
      <c r="I221" s="48"/>
      <c r="J221" s="66" t="s">
        <v>4671</v>
      </c>
      <c r="K221" s="97" t="s">
        <v>4802</v>
      </c>
    </row>
    <row r="222" spans="1:11" s="91" customFormat="1" ht="51" customHeight="1" x14ac:dyDescent="0.2">
      <c r="A222" s="48">
        <v>221</v>
      </c>
      <c r="B222" s="65" t="s">
        <v>4689</v>
      </c>
      <c r="C222" s="68" t="s">
        <v>28</v>
      </c>
      <c r="D222" s="208">
        <v>6646014619</v>
      </c>
      <c r="E222" s="208">
        <v>1086646000748</v>
      </c>
      <c r="F222" s="48" t="s">
        <v>4805</v>
      </c>
      <c r="G222" s="48" t="s">
        <v>7808</v>
      </c>
      <c r="H222" s="48"/>
      <c r="I222" s="48"/>
      <c r="J222" s="66" t="s">
        <v>4671</v>
      </c>
      <c r="K222" s="97" t="s">
        <v>4802</v>
      </c>
    </row>
    <row r="223" spans="1:11" s="91" customFormat="1" ht="51" customHeight="1" x14ac:dyDescent="0.2">
      <c r="A223" s="48">
        <v>222</v>
      </c>
      <c r="B223" s="65" t="s">
        <v>4690</v>
      </c>
      <c r="C223" s="68" t="s">
        <v>28</v>
      </c>
      <c r="D223" s="208">
        <v>6636005894</v>
      </c>
      <c r="E223" s="208">
        <v>1026602052927</v>
      </c>
      <c r="F223" s="48" t="s">
        <v>4805</v>
      </c>
      <c r="G223" s="48" t="s">
        <v>7808</v>
      </c>
      <c r="H223" s="48"/>
      <c r="I223" s="48"/>
      <c r="J223" s="66" t="s">
        <v>4671</v>
      </c>
      <c r="K223" s="97" t="s">
        <v>4802</v>
      </c>
    </row>
    <row r="224" spans="1:11" s="91" customFormat="1" ht="51" customHeight="1" x14ac:dyDescent="0.2">
      <c r="A224" s="48">
        <v>223</v>
      </c>
      <c r="B224" s="65" t="s">
        <v>4691</v>
      </c>
      <c r="C224" s="68" t="s">
        <v>28</v>
      </c>
      <c r="D224" s="208">
        <v>6625004271</v>
      </c>
      <c r="E224" s="208">
        <v>1026601503840</v>
      </c>
      <c r="F224" s="48" t="s">
        <v>4805</v>
      </c>
      <c r="G224" s="48" t="s">
        <v>7808</v>
      </c>
      <c r="H224" s="48"/>
      <c r="I224" s="48"/>
      <c r="J224" s="66" t="s">
        <v>4671</v>
      </c>
      <c r="K224" s="97" t="s">
        <v>4802</v>
      </c>
    </row>
    <row r="225" spans="1:11" s="91" customFormat="1" ht="51" customHeight="1" x14ac:dyDescent="0.2">
      <c r="A225" s="48">
        <v>224</v>
      </c>
      <c r="B225" s="65" t="s">
        <v>3905</v>
      </c>
      <c r="C225" s="68" t="s">
        <v>28</v>
      </c>
      <c r="D225" s="208">
        <v>6603017615</v>
      </c>
      <c r="E225" s="208">
        <v>1056600103691</v>
      </c>
      <c r="F225" s="48" t="s">
        <v>4805</v>
      </c>
      <c r="G225" s="48" t="s">
        <v>7808</v>
      </c>
      <c r="H225" s="48"/>
      <c r="I225" s="48"/>
      <c r="J225" s="66" t="s">
        <v>4671</v>
      </c>
      <c r="K225" s="97" t="s">
        <v>4802</v>
      </c>
    </row>
    <row r="226" spans="1:11" s="91" customFormat="1" ht="51" customHeight="1" x14ac:dyDescent="0.2">
      <c r="A226" s="48">
        <v>225</v>
      </c>
      <c r="B226" s="65" t="s">
        <v>3905</v>
      </c>
      <c r="C226" s="68" t="s">
        <v>28</v>
      </c>
      <c r="D226" s="208">
        <v>6603017615</v>
      </c>
      <c r="E226" s="208">
        <v>1056600103691</v>
      </c>
      <c r="F226" s="48" t="s">
        <v>4805</v>
      </c>
      <c r="G226" s="48" t="s">
        <v>7808</v>
      </c>
      <c r="H226" s="48"/>
      <c r="I226" s="48"/>
      <c r="J226" s="66" t="s">
        <v>4671</v>
      </c>
      <c r="K226" s="97" t="s">
        <v>4802</v>
      </c>
    </row>
    <row r="227" spans="1:11" s="91" customFormat="1" ht="51" customHeight="1" x14ac:dyDescent="0.2">
      <c r="A227" s="48">
        <v>226</v>
      </c>
      <c r="B227" s="65" t="s">
        <v>4692</v>
      </c>
      <c r="C227" s="68" t="s">
        <v>28</v>
      </c>
      <c r="D227" s="208">
        <v>6615001962</v>
      </c>
      <c r="E227" s="208">
        <v>1026601125308</v>
      </c>
      <c r="F227" s="48" t="s">
        <v>4805</v>
      </c>
      <c r="G227" s="48" t="s">
        <v>7808</v>
      </c>
      <c r="H227" s="48"/>
      <c r="I227" s="48"/>
      <c r="J227" s="66" t="s">
        <v>4671</v>
      </c>
      <c r="K227" s="97" t="s">
        <v>4802</v>
      </c>
    </row>
    <row r="228" spans="1:11" s="91" customFormat="1" ht="51" customHeight="1" x14ac:dyDescent="0.2">
      <c r="A228" s="48">
        <v>227</v>
      </c>
      <c r="B228" s="65" t="s">
        <v>4693</v>
      </c>
      <c r="C228" s="68" t="s">
        <v>28</v>
      </c>
      <c r="D228" s="208">
        <v>6619017667</v>
      </c>
      <c r="E228" s="208">
        <v>1156619000581</v>
      </c>
      <c r="F228" s="48" t="s">
        <v>4805</v>
      </c>
      <c r="G228" s="48" t="s">
        <v>7808</v>
      </c>
      <c r="H228" s="48"/>
      <c r="I228" s="48"/>
      <c r="J228" s="66" t="s">
        <v>4671</v>
      </c>
      <c r="K228" s="97" t="s">
        <v>4802</v>
      </c>
    </row>
    <row r="229" spans="1:11" s="91" customFormat="1" ht="51" customHeight="1" x14ac:dyDescent="0.2">
      <c r="A229" s="48">
        <v>228</v>
      </c>
      <c r="B229" s="65" t="s">
        <v>4694</v>
      </c>
      <c r="C229" s="68" t="s">
        <v>28</v>
      </c>
      <c r="D229" s="208">
        <v>6674134107</v>
      </c>
      <c r="E229" s="208">
        <v>1046605190191</v>
      </c>
      <c r="F229" s="48" t="s">
        <v>4805</v>
      </c>
      <c r="G229" s="48" t="s">
        <v>7808</v>
      </c>
      <c r="H229" s="48"/>
      <c r="I229" s="48"/>
      <c r="J229" s="66" t="s">
        <v>4671</v>
      </c>
      <c r="K229" s="97" t="s">
        <v>4802</v>
      </c>
    </row>
    <row r="230" spans="1:11" s="91" customFormat="1" ht="51" customHeight="1" x14ac:dyDescent="0.2">
      <c r="A230" s="48">
        <v>229</v>
      </c>
      <c r="B230" s="65" t="s">
        <v>4694</v>
      </c>
      <c r="C230" s="68" t="s">
        <v>28</v>
      </c>
      <c r="D230" s="208">
        <v>6674134107</v>
      </c>
      <c r="E230" s="208">
        <v>1046605190191</v>
      </c>
      <c r="F230" s="48" t="s">
        <v>4805</v>
      </c>
      <c r="G230" s="48" t="s">
        <v>7808</v>
      </c>
      <c r="H230" s="48"/>
      <c r="I230" s="48"/>
      <c r="J230" s="66" t="s">
        <v>4671</v>
      </c>
      <c r="K230" s="97" t="s">
        <v>4802</v>
      </c>
    </row>
    <row r="231" spans="1:11" s="91" customFormat="1" ht="51" customHeight="1" x14ac:dyDescent="0.2">
      <c r="A231" s="48">
        <v>230</v>
      </c>
      <c r="B231" s="65" t="s">
        <v>4695</v>
      </c>
      <c r="C231" s="68" t="s">
        <v>28</v>
      </c>
      <c r="D231" s="208">
        <v>6671028735</v>
      </c>
      <c r="E231" s="208">
        <v>1156658098266</v>
      </c>
      <c r="F231" s="48" t="s">
        <v>4805</v>
      </c>
      <c r="G231" s="48" t="s">
        <v>7808</v>
      </c>
      <c r="H231" s="48"/>
      <c r="I231" s="48"/>
      <c r="J231" s="66" t="s">
        <v>4671</v>
      </c>
      <c r="K231" s="97" t="s">
        <v>4802</v>
      </c>
    </row>
    <row r="232" spans="1:11" s="91" customFormat="1" ht="51" customHeight="1" x14ac:dyDescent="0.2">
      <c r="A232" s="48">
        <v>231</v>
      </c>
      <c r="B232" s="65" t="s">
        <v>4696</v>
      </c>
      <c r="C232" s="68" t="s">
        <v>28</v>
      </c>
      <c r="D232" s="208">
        <v>6635000597</v>
      </c>
      <c r="E232" s="208">
        <v>1026600507757</v>
      </c>
      <c r="F232" s="48" t="s">
        <v>4805</v>
      </c>
      <c r="G232" s="48" t="s">
        <v>7808</v>
      </c>
      <c r="H232" s="48"/>
      <c r="I232" s="48"/>
      <c r="J232" s="66" t="s">
        <v>4671</v>
      </c>
      <c r="K232" s="97" t="s">
        <v>4802</v>
      </c>
    </row>
    <row r="233" spans="1:11" s="91" customFormat="1" ht="51" customHeight="1" x14ac:dyDescent="0.2">
      <c r="A233" s="48">
        <v>232</v>
      </c>
      <c r="B233" s="65" t="s">
        <v>4697</v>
      </c>
      <c r="C233" s="68" t="s">
        <v>28</v>
      </c>
      <c r="D233" s="208">
        <v>6611012755</v>
      </c>
      <c r="E233" s="208">
        <v>1086611000816</v>
      </c>
      <c r="F233" s="48" t="s">
        <v>4805</v>
      </c>
      <c r="G233" s="48" t="s">
        <v>7808</v>
      </c>
      <c r="H233" s="48"/>
      <c r="I233" s="48"/>
      <c r="J233" s="66" t="s">
        <v>4671</v>
      </c>
      <c r="K233" s="97" t="s">
        <v>4802</v>
      </c>
    </row>
    <row r="234" spans="1:11" s="91" customFormat="1" ht="51" customHeight="1" x14ac:dyDescent="0.2">
      <c r="A234" s="48">
        <v>233</v>
      </c>
      <c r="B234" s="65" t="s">
        <v>4698</v>
      </c>
      <c r="C234" s="68" t="s">
        <v>28</v>
      </c>
      <c r="D234" s="208">
        <v>7708587205</v>
      </c>
      <c r="E234" s="208">
        <v>1067746082546</v>
      </c>
      <c r="F234" s="48" t="s">
        <v>4805</v>
      </c>
      <c r="G234" s="48" t="s">
        <v>7808</v>
      </c>
      <c r="H234" s="48"/>
      <c r="I234" s="48"/>
      <c r="J234" s="66" t="s">
        <v>4671</v>
      </c>
      <c r="K234" s="97" t="s">
        <v>4802</v>
      </c>
    </row>
    <row r="235" spans="1:11" s="91" customFormat="1" ht="51" customHeight="1" x14ac:dyDescent="0.2">
      <c r="A235" s="48">
        <v>234</v>
      </c>
      <c r="B235" s="65" t="s">
        <v>4699</v>
      </c>
      <c r="C235" s="68" t="s">
        <v>28</v>
      </c>
      <c r="D235" s="208">
        <v>6615015316</v>
      </c>
      <c r="E235" s="208">
        <v>1116615001029</v>
      </c>
      <c r="F235" s="48" t="s">
        <v>4805</v>
      </c>
      <c r="G235" s="48" t="s">
        <v>7808</v>
      </c>
      <c r="H235" s="48"/>
      <c r="I235" s="48"/>
      <c r="J235" s="66" t="s">
        <v>4671</v>
      </c>
      <c r="K235" s="97" t="s">
        <v>4802</v>
      </c>
    </row>
    <row r="236" spans="1:11" s="91" customFormat="1" ht="51" customHeight="1" x14ac:dyDescent="0.2">
      <c r="A236" s="48">
        <v>235</v>
      </c>
      <c r="B236" s="65" t="s">
        <v>4699</v>
      </c>
      <c r="C236" s="68" t="s">
        <v>28</v>
      </c>
      <c r="D236" s="208">
        <v>6615015316</v>
      </c>
      <c r="E236" s="208">
        <v>1116615001029</v>
      </c>
      <c r="F236" s="48" t="s">
        <v>4805</v>
      </c>
      <c r="G236" s="48" t="s">
        <v>7808</v>
      </c>
      <c r="H236" s="48"/>
      <c r="I236" s="48"/>
      <c r="J236" s="66" t="s">
        <v>4671</v>
      </c>
      <c r="K236" s="97" t="s">
        <v>4802</v>
      </c>
    </row>
    <row r="237" spans="1:11" s="91" customFormat="1" ht="51" customHeight="1" x14ac:dyDescent="0.2">
      <c r="A237" s="48">
        <v>236</v>
      </c>
      <c r="B237" s="65" t="s">
        <v>4700</v>
      </c>
      <c r="C237" s="68" t="s">
        <v>28</v>
      </c>
      <c r="D237" s="208">
        <v>8622000931</v>
      </c>
      <c r="E237" s="208">
        <v>1028601843918</v>
      </c>
      <c r="F237" s="48" t="s">
        <v>4805</v>
      </c>
      <c r="G237" s="48" t="s">
        <v>7808</v>
      </c>
      <c r="H237" s="48"/>
      <c r="I237" s="48"/>
      <c r="J237" s="66" t="s">
        <v>4671</v>
      </c>
      <c r="K237" s="97" t="s">
        <v>4802</v>
      </c>
    </row>
    <row r="238" spans="1:11" s="91" customFormat="1" ht="51" customHeight="1" x14ac:dyDescent="0.2">
      <c r="A238" s="48">
        <v>237</v>
      </c>
      <c r="B238" s="65" t="s">
        <v>4700</v>
      </c>
      <c r="C238" s="68" t="s">
        <v>28</v>
      </c>
      <c r="D238" s="208">
        <v>8622000931</v>
      </c>
      <c r="E238" s="208">
        <v>1028601843918</v>
      </c>
      <c r="F238" s="48" t="s">
        <v>4805</v>
      </c>
      <c r="G238" s="48" t="s">
        <v>7808</v>
      </c>
      <c r="H238" s="48"/>
      <c r="I238" s="48"/>
      <c r="J238" s="66" t="s">
        <v>4671</v>
      </c>
      <c r="K238" s="97" t="s">
        <v>4802</v>
      </c>
    </row>
    <row r="239" spans="1:11" s="91" customFormat="1" ht="51" customHeight="1" x14ac:dyDescent="0.2">
      <c r="A239" s="48">
        <v>238</v>
      </c>
      <c r="B239" s="65" t="s">
        <v>4700</v>
      </c>
      <c r="C239" s="68" t="s">
        <v>28</v>
      </c>
      <c r="D239" s="208">
        <v>8622000931</v>
      </c>
      <c r="E239" s="208">
        <v>1028601843918</v>
      </c>
      <c r="F239" s="48" t="s">
        <v>4805</v>
      </c>
      <c r="G239" s="48" t="s">
        <v>7808</v>
      </c>
      <c r="H239" s="48"/>
      <c r="I239" s="48"/>
      <c r="J239" s="66" t="s">
        <v>4671</v>
      </c>
      <c r="K239" s="97" t="s">
        <v>4802</v>
      </c>
    </row>
    <row r="240" spans="1:11" s="91" customFormat="1" ht="51" customHeight="1" x14ac:dyDescent="0.2">
      <c r="A240" s="48">
        <v>239</v>
      </c>
      <c r="B240" s="65" t="s">
        <v>4701</v>
      </c>
      <c r="C240" s="68" t="s">
        <v>28</v>
      </c>
      <c r="D240" s="208">
        <v>2310031475</v>
      </c>
      <c r="E240" s="208">
        <v>1022301598549</v>
      </c>
      <c r="F240" s="48" t="s">
        <v>4805</v>
      </c>
      <c r="G240" s="48" t="s">
        <v>7808</v>
      </c>
      <c r="H240" s="48"/>
      <c r="I240" s="48"/>
      <c r="J240" s="66" t="s">
        <v>4671</v>
      </c>
      <c r="K240" s="97" t="s">
        <v>4802</v>
      </c>
    </row>
    <row r="241" spans="1:11" s="91" customFormat="1" ht="51" customHeight="1" x14ac:dyDescent="0.2">
      <c r="A241" s="48">
        <v>240</v>
      </c>
      <c r="B241" s="65" t="s">
        <v>4702</v>
      </c>
      <c r="C241" s="68" t="s">
        <v>28</v>
      </c>
      <c r="D241" s="208">
        <v>6626002291</v>
      </c>
      <c r="E241" s="208">
        <v>1026601606118</v>
      </c>
      <c r="F241" s="48" t="s">
        <v>4805</v>
      </c>
      <c r="G241" s="48" t="s">
        <v>7808</v>
      </c>
      <c r="H241" s="48"/>
      <c r="I241" s="48"/>
      <c r="J241" s="66" t="s">
        <v>4671</v>
      </c>
      <c r="K241" s="97" t="s">
        <v>4802</v>
      </c>
    </row>
    <row r="242" spans="1:11" s="91" customFormat="1" ht="51" customHeight="1" x14ac:dyDescent="0.2">
      <c r="A242" s="48">
        <v>241</v>
      </c>
      <c r="B242" s="65" t="s">
        <v>4702</v>
      </c>
      <c r="C242" s="68" t="s">
        <v>28</v>
      </c>
      <c r="D242" s="208">
        <v>6626002291</v>
      </c>
      <c r="E242" s="208">
        <v>1026601606118</v>
      </c>
      <c r="F242" s="48" t="s">
        <v>4805</v>
      </c>
      <c r="G242" s="48" t="s">
        <v>7808</v>
      </c>
      <c r="H242" s="48"/>
      <c r="I242" s="48"/>
      <c r="J242" s="66" t="s">
        <v>4671</v>
      </c>
      <c r="K242" s="97" t="s">
        <v>4802</v>
      </c>
    </row>
    <row r="243" spans="1:11" s="91" customFormat="1" ht="51" customHeight="1" x14ac:dyDescent="0.2">
      <c r="A243" s="48">
        <v>242</v>
      </c>
      <c r="B243" s="65" t="s">
        <v>4703</v>
      </c>
      <c r="C243" s="68" t="s">
        <v>28</v>
      </c>
      <c r="D243" s="208" t="s">
        <v>4801</v>
      </c>
      <c r="E243" s="208">
        <v>1036603485962</v>
      </c>
      <c r="F243" s="48" t="s">
        <v>4805</v>
      </c>
      <c r="G243" s="48" t="s">
        <v>7808</v>
      </c>
      <c r="H243" s="48"/>
      <c r="I243" s="48"/>
      <c r="J243" s="66" t="s">
        <v>4671</v>
      </c>
      <c r="K243" s="97" t="s">
        <v>4802</v>
      </c>
    </row>
    <row r="244" spans="1:11" s="91" customFormat="1" ht="51" customHeight="1" x14ac:dyDescent="0.2">
      <c r="A244" s="48">
        <v>243</v>
      </c>
      <c r="B244" s="65" t="s">
        <v>4704</v>
      </c>
      <c r="C244" s="68" t="s">
        <v>28</v>
      </c>
      <c r="D244" s="208">
        <v>6614001840</v>
      </c>
      <c r="E244" s="208">
        <v>1026601101691</v>
      </c>
      <c r="F244" s="48" t="s">
        <v>4805</v>
      </c>
      <c r="G244" s="48" t="s">
        <v>7808</v>
      </c>
      <c r="H244" s="48"/>
      <c r="I244" s="48"/>
      <c r="J244" s="66" t="s">
        <v>4671</v>
      </c>
      <c r="K244" s="97" t="s">
        <v>4802</v>
      </c>
    </row>
    <row r="245" spans="1:11" s="91" customFormat="1" ht="51" customHeight="1" x14ac:dyDescent="0.2">
      <c r="A245" s="48">
        <v>244</v>
      </c>
      <c r="B245" s="65" t="s">
        <v>4705</v>
      </c>
      <c r="C245" s="68" t="s">
        <v>28</v>
      </c>
      <c r="D245" s="208">
        <v>6623105958</v>
      </c>
      <c r="E245" s="208">
        <v>1146623007387</v>
      </c>
      <c r="F245" s="48" t="s">
        <v>4805</v>
      </c>
      <c r="G245" s="48" t="s">
        <v>7808</v>
      </c>
      <c r="H245" s="48"/>
      <c r="I245" s="48"/>
      <c r="J245" s="66" t="s">
        <v>4671</v>
      </c>
      <c r="K245" s="97" t="s">
        <v>4802</v>
      </c>
    </row>
    <row r="246" spans="1:11" s="91" customFormat="1" ht="51" customHeight="1" x14ac:dyDescent="0.2">
      <c r="A246" s="48">
        <v>245</v>
      </c>
      <c r="B246" s="65" t="s">
        <v>4706</v>
      </c>
      <c r="C246" s="68" t="s">
        <v>28</v>
      </c>
      <c r="D246" s="208">
        <v>6658120636</v>
      </c>
      <c r="E246" s="208">
        <v>1026602335198</v>
      </c>
      <c r="F246" s="48" t="s">
        <v>4805</v>
      </c>
      <c r="G246" s="48" t="s">
        <v>7808</v>
      </c>
      <c r="H246" s="48"/>
      <c r="I246" s="48"/>
      <c r="J246" s="66" t="s">
        <v>4671</v>
      </c>
      <c r="K246" s="97" t="s">
        <v>4802</v>
      </c>
    </row>
    <row r="247" spans="1:11" s="91" customFormat="1" ht="51" customHeight="1" x14ac:dyDescent="0.2">
      <c r="A247" s="48">
        <v>246</v>
      </c>
      <c r="B247" s="65" t="s">
        <v>4707</v>
      </c>
      <c r="C247" s="68" t="s">
        <v>28</v>
      </c>
      <c r="D247" s="208">
        <v>6623125489</v>
      </c>
      <c r="E247" s="208">
        <v>1176658123290</v>
      </c>
      <c r="F247" s="48" t="s">
        <v>4805</v>
      </c>
      <c r="G247" s="48" t="s">
        <v>7808</v>
      </c>
      <c r="H247" s="48"/>
      <c r="I247" s="48"/>
      <c r="J247" s="66" t="s">
        <v>4671</v>
      </c>
      <c r="K247" s="97" t="s">
        <v>4802</v>
      </c>
    </row>
    <row r="248" spans="1:11" s="91" customFormat="1" ht="51" customHeight="1" x14ac:dyDescent="0.2">
      <c r="A248" s="48">
        <v>247</v>
      </c>
      <c r="B248" s="65" t="s">
        <v>4708</v>
      </c>
      <c r="C248" s="68" t="s">
        <v>28</v>
      </c>
      <c r="D248" s="208">
        <v>6630002336</v>
      </c>
      <c r="E248" s="208">
        <v>1026601766950</v>
      </c>
      <c r="F248" s="48" t="s">
        <v>4805</v>
      </c>
      <c r="G248" s="48" t="s">
        <v>7808</v>
      </c>
      <c r="H248" s="48"/>
      <c r="I248" s="48"/>
      <c r="J248" s="66" t="s">
        <v>4671</v>
      </c>
      <c r="K248" s="97" t="s">
        <v>4802</v>
      </c>
    </row>
    <row r="249" spans="1:11" s="91" customFormat="1" ht="51" customHeight="1" x14ac:dyDescent="0.2">
      <c r="A249" s="48">
        <v>248</v>
      </c>
      <c r="B249" s="65" t="s">
        <v>4709</v>
      </c>
      <c r="C249" s="68" t="s">
        <v>28</v>
      </c>
      <c r="D249" s="208">
        <v>6628002547</v>
      </c>
      <c r="E249" s="208">
        <v>1026601688728</v>
      </c>
      <c r="F249" s="48" t="s">
        <v>4805</v>
      </c>
      <c r="G249" s="48" t="s">
        <v>7808</v>
      </c>
      <c r="H249" s="48"/>
      <c r="I249" s="48"/>
      <c r="J249" s="66" t="s">
        <v>4671</v>
      </c>
      <c r="K249" s="97" t="s">
        <v>4802</v>
      </c>
    </row>
    <row r="250" spans="1:11" s="91" customFormat="1" ht="51" customHeight="1" x14ac:dyDescent="0.2">
      <c r="A250" s="48">
        <v>249</v>
      </c>
      <c r="B250" s="65" t="s">
        <v>4710</v>
      </c>
      <c r="C250" s="68" t="s">
        <v>28</v>
      </c>
      <c r="D250" s="208">
        <v>6614001913</v>
      </c>
      <c r="E250" s="208">
        <v>1026601101328</v>
      </c>
      <c r="F250" s="48" t="s">
        <v>4805</v>
      </c>
      <c r="G250" s="48" t="s">
        <v>7808</v>
      </c>
      <c r="H250" s="48"/>
      <c r="I250" s="48"/>
      <c r="J250" s="66" t="s">
        <v>4671</v>
      </c>
      <c r="K250" s="97" t="s">
        <v>4802</v>
      </c>
    </row>
    <row r="251" spans="1:11" s="91" customFormat="1" ht="51" customHeight="1" x14ac:dyDescent="0.2">
      <c r="A251" s="48">
        <v>250</v>
      </c>
      <c r="B251" s="65" t="s">
        <v>4711</v>
      </c>
      <c r="C251" s="68" t="s">
        <v>28</v>
      </c>
      <c r="D251" s="208">
        <v>6603001252</v>
      </c>
      <c r="E251" s="208">
        <v>1026600626777</v>
      </c>
      <c r="F251" s="48" t="s">
        <v>4805</v>
      </c>
      <c r="G251" s="48" t="s">
        <v>7808</v>
      </c>
      <c r="H251" s="48"/>
      <c r="I251" s="48"/>
      <c r="J251" s="66" t="s">
        <v>4671</v>
      </c>
      <c r="K251" s="97" t="s">
        <v>4802</v>
      </c>
    </row>
    <row r="252" spans="1:11" s="91" customFormat="1" ht="51" customHeight="1" x14ac:dyDescent="0.2">
      <c r="A252" s="48">
        <v>251</v>
      </c>
      <c r="B252" s="65" t="s">
        <v>4712</v>
      </c>
      <c r="C252" s="68" t="s">
        <v>28</v>
      </c>
      <c r="D252" s="208">
        <v>6664003916</v>
      </c>
      <c r="E252" s="208">
        <v>1026605757177</v>
      </c>
      <c r="F252" s="48" t="s">
        <v>4805</v>
      </c>
      <c r="G252" s="48" t="s">
        <v>7808</v>
      </c>
      <c r="H252" s="48"/>
      <c r="I252" s="48"/>
      <c r="J252" s="66" t="s">
        <v>4671</v>
      </c>
      <c r="K252" s="97" t="s">
        <v>4802</v>
      </c>
    </row>
    <row r="253" spans="1:11" s="91" customFormat="1" ht="51" customHeight="1" x14ac:dyDescent="0.2">
      <c r="A253" s="48">
        <v>252</v>
      </c>
      <c r="B253" s="65" t="s">
        <v>4713</v>
      </c>
      <c r="C253" s="68" t="s">
        <v>28</v>
      </c>
      <c r="D253" s="208">
        <v>6619016670</v>
      </c>
      <c r="E253" s="208">
        <v>1146619000659</v>
      </c>
      <c r="F253" s="48" t="s">
        <v>4805</v>
      </c>
      <c r="G253" s="48" t="s">
        <v>7808</v>
      </c>
      <c r="H253" s="48"/>
      <c r="I253" s="48"/>
      <c r="J253" s="66" t="s">
        <v>4671</v>
      </c>
      <c r="K253" s="97" t="s">
        <v>4802</v>
      </c>
    </row>
    <row r="254" spans="1:11" s="91" customFormat="1" ht="51" customHeight="1" x14ac:dyDescent="0.2">
      <c r="A254" s="48">
        <v>253</v>
      </c>
      <c r="B254" s="65" t="s">
        <v>695</v>
      </c>
      <c r="C254" s="68" t="s">
        <v>28</v>
      </c>
      <c r="D254" s="208">
        <v>7704784450</v>
      </c>
      <c r="E254" s="208">
        <v>1117746460358</v>
      </c>
      <c r="F254" s="48" t="s">
        <v>4805</v>
      </c>
      <c r="G254" s="48" t="s">
        <v>7808</v>
      </c>
      <c r="H254" s="48"/>
      <c r="I254" s="48"/>
      <c r="J254" s="66" t="s">
        <v>4671</v>
      </c>
      <c r="K254" s="97" t="s">
        <v>4802</v>
      </c>
    </row>
    <row r="255" spans="1:11" s="91" customFormat="1" ht="51" customHeight="1" x14ac:dyDescent="0.2">
      <c r="A255" s="48">
        <v>254</v>
      </c>
      <c r="B255" s="65" t="s">
        <v>695</v>
      </c>
      <c r="C255" s="68" t="s">
        <v>28</v>
      </c>
      <c r="D255" s="208">
        <v>7704784450</v>
      </c>
      <c r="E255" s="208">
        <v>1117746460358</v>
      </c>
      <c r="F255" s="48" t="s">
        <v>4805</v>
      </c>
      <c r="G255" s="48" t="s">
        <v>7808</v>
      </c>
      <c r="H255" s="48"/>
      <c r="I255" s="48"/>
      <c r="J255" s="66" t="s">
        <v>4671</v>
      </c>
      <c r="K255" s="97" t="s">
        <v>4802</v>
      </c>
    </row>
    <row r="256" spans="1:11" s="91" customFormat="1" ht="51" customHeight="1" x14ac:dyDescent="0.2">
      <c r="A256" s="48">
        <v>255</v>
      </c>
      <c r="B256" s="65" t="s">
        <v>4714</v>
      </c>
      <c r="C256" s="68" t="s">
        <v>28</v>
      </c>
      <c r="D256" s="208">
        <v>6619016705</v>
      </c>
      <c r="E256" s="208">
        <v>1146619000681</v>
      </c>
      <c r="F256" s="48" t="s">
        <v>4805</v>
      </c>
      <c r="G256" s="48" t="s">
        <v>7808</v>
      </c>
      <c r="H256" s="48"/>
      <c r="I256" s="48"/>
      <c r="J256" s="66" t="s">
        <v>4671</v>
      </c>
      <c r="K256" s="97" t="s">
        <v>4802</v>
      </c>
    </row>
    <row r="257" spans="1:11" s="91" customFormat="1" ht="51" customHeight="1" x14ac:dyDescent="0.2">
      <c r="A257" s="48">
        <v>256</v>
      </c>
      <c r="B257" s="65" t="s">
        <v>4715</v>
      </c>
      <c r="C257" s="68" t="s">
        <v>28</v>
      </c>
      <c r="D257" s="208">
        <v>6623000708</v>
      </c>
      <c r="E257" s="208">
        <v>1026601366626</v>
      </c>
      <c r="F257" s="48" t="s">
        <v>4805</v>
      </c>
      <c r="G257" s="48" t="s">
        <v>7808</v>
      </c>
      <c r="H257" s="48"/>
      <c r="I257" s="48"/>
      <c r="J257" s="66" t="s">
        <v>4671</v>
      </c>
      <c r="K257" s="97" t="s">
        <v>4802</v>
      </c>
    </row>
    <row r="258" spans="1:11" s="91" customFormat="1" ht="51" customHeight="1" x14ac:dyDescent="0.2">
      <c r="A258" s="48">
        <v>257</v>
      </c>
      <c r="B258" s="65" t="s">
        <v>4715</v>
      </c>
      <c r="C258" s="68" t="s">
        <v>28</v>
      </c>
      <c r="D258" s="208">
        <v>6623000708</v>
      </c>
      <c r="E258" s="208">
        <v>1026601366626</v>
      </c>
      <c r="F258" s="48" t="s">
        <v>4805</v>
      </c>
      <c r="G258" s="48" t="s">
        <v>7808</v>
      </c>
      <c r="H258" s="48"/>
      <c r="I258" s="48"/>
      <c r="J258" s="66" t="s">
        <v>4671</v>
      </c>
      <c r="K258" s="97" t="s">
        <v>4802</v>
      </c>
    </row>
    <row r="259" spans="1:11" s="91" customFormat="1" ht="51" customHeight="1" x14ac:dyDescent="0.2">
      <c r="A259" s="48">
        <v>258</v>
      </c>
      <c r="B259" s="65" t="s">
        <v>4716</v>
      </c>
      <c r="C259" s="68" t="s">
        <v>28</v>
      </c>
      <c r="D259" s="208">
        <v>6677006720</v>
      </c>
      <c r="E259" s="208">
        <v>1146677001680</v>
      </c>
      <c r="F259" s="48" t="s">
        <v>4805</v>
      </c>
      <c r="G259" s="48" t="s">
        <v>7808</v>
      </c>
      <c r="H259" s="48"/>
      <c r="I259" s="48"/>
      <c r="J259" s="66" t="s">
        <v>4671</v>
      </c>
      <c r="K259" s="97" t="s">
        <v>4802</v>
      </c>
    </row>
    <row r="260" spans="1:11" s="91" customFormat="1" ht="51" customHeight="1" x14ac:dyDescent="0.2">
      <c r="A260" s="48">
        <v>259</v>
      </c>
      <c r="B260" s="65" t="s">
        <v>4717</v>
      </c>
      <c r="C260" s="68" t="s">
        <v>28</v>
      </c>
      <c r="D260" s="208">
        <v>6676001007</v>
      </c>
      <c r="E260" s="208">
        <v>1126676000824</v>
      </c>
      <c r="F260" s="48" t="s">
        <v>4805</v>
      </c>
      <c r="G260" s="48" t="s">
        <v>7808</v>
      </c>
      <c r="H260" s="48"/>
      <c r="I260" s="48"/>
      <c r="J260" s="66" t="s">
        <v>4671</v>
      </c>
      <c r="K260" s="97" t="s">
        <v>4802</v>
      </c>
    </row>
    <row r="261" spans="1:11" s="91" customFormat="1" ht="51" customHeight="1" x14ac:dyDescent="0.2">
      <c r="A261" s="48">
        <v>260</v>
      </c>
      <c r="B261" s="65" t="s">
        <v>4718</v>
      </c>
      <c r="C261" s="68" t="s">
        <v>28</v>
      </c>
      <c r="D261" s="208">
        <v>6664013640</v>
      </c>
      <c r="E261" s="208">
        <v>1026605766560</v>
      </c>
      <c r="F261" s="48" t="s">
        <v>4805</v>
      </c>
      <c r="G261" s="48" t="s">
        <v>7808</v>
      </c>
      <c r="H261" s="48"/>
      <c r="I261" s="48"/>
      <c r="J261" s="66" t="s">
        <v>4671</v>
      </c>
      <c r="K261" s="97" t="s">
        <v>4802</v>
      </c>
    </row>
    <row r="262" spans="1:11" s="91" customFormat="1" ht="51" customHeight="1" x14ac:dyDescent="0.2">
      <c r="A262" s="48">
        <v>261</v>
      </c>
      <c r="B262" s="65" t="s">
        <v>4719</v>
      </c>
      <c r="C262" s="68" t="s">
        <v>28</v>
      </c>
      <c r="D262" s="208">
        <v>6628016211</v>
      </c>
      <c r="E262" s="208">
        <v>1106628000203</v>
      </c>
      <c r="F262" s="48" t="s">
        <v>4805</v>
      </c>
      <c r="G262" s="48" t="s">
        <v>7808</v>
      </c>
      <c r="H262" s="48"/>
      <c r="I262" s="48"/>
      <c r="J262" s="66" t="s">
        <v>4671</v>
      </c>
      <c r="K262" s="97" t="s">
        <v>4802</v>
      </c>
    </row>
    <row r="263" spans="1:11" s="91" customFormat="1" ht="51" customHeight="1" x14ac:dyDescent="0.2">
      <c r="A263" s="48">
        <v>262</v>
      </c>
      <c r="B263" s="65" t="s">
        <v>4720</v>
      </c>
      <c r="C263" s="68" t="s">
        <v>28</v>
      </c>
      <c r="D263" s="208">
        <v>6676000476</v>
      </c>
      <c r="E263" s="208">
        <v>1126676000120</v>
      </c>
      <c r="F263" s="48" t="s">
        <v>4805</v>
      </c>
      <c r="G263" s="48" t="s">
        <v>7808</v>
      </c>
      <c r="H263" s="48"/>
      <c r="I263" s="48"/>
      <c r="J263" s="66" t="s">
        <v>4671</v>
      </c>
      <c r="K263" s="97" t="s">
        <v>4802</v>
      </c>
    </row>
    <row r="264" spans="1:11" s="91" customFormat="1" ht="51" customHeight="1" x14ac:dyDescent="0.2">
      <c r="A264" s="48">
        <v>263</v>
      </c>
      <c r="B264" s="65" t="s">
        <v>4721</v>
      </c>
      <c r="C264" s="68" t="s">
        <v>28</v>
      </c>
      <c r="D264" s="208">
        <v>6603020368</v>
      </c>
      <c r="E264" s="208">
        <v>1076603000660</v>
      </c>
      <c r="F264" s="48" t="s">
        <v>4805</v>
      </c>
      <c r="G264" s="48" t="s">
        <v>7808</v>
      </c>
      <c r="H264" s="48"/>
      <c r="I264" s="48"/>
      <c r="J264" s="66" t="s">
        <v>4671</v>
      </c>
      <c r="K264" s="97" t="s">
        <v>4802</v>
      </c>
    </row>
    <row r="265" spans="1:11" s="91" customFormat="1" ht="51" customHeight="1" x14ac:dyDescent="0.2">
      <c r="A265" s="48">
        <v>264</v>
      </c>
      <c r="B265" s="65" t="s">
        <v>4722</v>
      </c>
      <c r="C265" s="68" t="s">
        <v>28</v>
      </c>
      <c r="D265" s="208">
        <v>8602172040</v>
      </c>
      <c r="E265" s="208">
        <v>1108602006138</v>
      </c>
      <c r="F265" s="48" t="s">
        <v>4805</v>
      </c>
      <c r="G265" s="48" t="s">
        <v>7808</v>
      </c>
      <c r="H265" s="48"/>
      <c r="I265" s="48"/>
      <c r="J265" s="66" t="s">
        <v>4671</v>
      </c>
      <c r="K265" s="97" t="s">
        <v>4802</v>
      </c>
    </row>
    <row r="266" spans="1:11" s="91" customFormat="1" ht="51" customHeight="1" x14ac:dyDescent="0.2">
      <c r="A266" s="48">
        <v>265</v>
      </c>
      <c r="B266" s="65" t="s">
        <v>4723</v>
      </c>
      <c r="C266" s="68" t="s">
        <v>28</v>
      </c>
      <c r="D266" s="208">
        <v>6671120811</v>
      </c>
      <c r="E266" s="208">
        <v>1026605228231</v>
      </c>
      <c r="F266" s="48" t="s">
        <v>4805</v>
      </c>
      <c r="G266" s="48" t="s">
        <v>7808</v>
      </c>
      <c r="H266" s="48"/>
      <c r="I266" s="48"/>
      <c r="J266" s="66" t="s">
        <v>4671</v>
      </c>
      <c r="K266" s="97" t="s">
        <v>4802</v>
      </c>
    </row>
    <row r="267" spans="1:11" s="91" customFormat="1" ht="51" customHeight="1" x14ac:dyDescent="0.2">
      <c r="A267" s="48">
        <v>266</v>
      </c>
      <c r="B267" s="65" t="s">
        <v>4724</v>
      </c>
      <c r="C267" s="68" t="s">
        <v>28</v>
      </c>
      <c r="D267" s="208">
        <v>6631001159</v>
      </c>
      <c r="E267" s="208">
        <v>1026601801324</v>
      </c>
      <c r="F267" s="48" t="s">
        <v>4805</v>
      </c>
      <c r="G267" s="48" t="s">
        <v>7808</v>
      </c>
      <c r="H267" s="48"/>
      <c r="I267" s="48"/>
      <c r="J267" s="66" t="s">
        <v>4671</v>
      </c>
      <c r="K267" s="97" t="s">
        <v>4802</v>
      </c>
    </row>
    <row r="268" spans="1:11" s="91" customFormat="1" ht="51" customHeight="1" x14ac:dyDescent="0.2">
      <c r="A268" s="48">
        <v>267</v>
      </c>
      <c r="B268" s="65" t="s">
        <v>4724</v>
      </c>
      <c r="C268" s="68" t="s">
        <v>28</v>
      </c>
      <c r="D268" s="208">
        <v>6631001159</v>
      </c>
      <c r="E268" s="208">
        <v>1026601801324</v>
      </c>
      <c r="F268" s="48" t="s">
        <v>4805</v>
      </c>
      <c r="G268" s="48" t="s">
        <v>7808</v>
      </c>
      <c r="H268" s="48"/>
      <c r="I268" s="48"/>
      <c r="J268" s="66" t="s">
        <v>4671</v>
      </c>
      <c r="K268" s="97" t="s">
        <v>4802</v>
      </c>
    </row>
    <row r="269" spans="1:11" s="91" customFormat="1" ht="51" customHeight="1" x14ac:dyDescent="0.2">
      <c r="A269" s="48">
        <v>268</v>
      </c>
      <c r="B269" s="65" t="s">
        <v>4725</v>
      </c>
      <c r="C269" s="68" t="s">
        <v>28</v>
      </c>
      <c r="D269" s="208">
        <v>6623034200</v>
      </c>
      <c r="E269" s="208">
        <v>1069623035316</v>
      </c>
      <c r="F269" s="48" t="s">
        <v>4805</v>
      </c>
      <c r="G269" s="48" t="s">
        <v>7808</v>
      </c>
      <c r="H269" s="48"/>
      <c r="I269" s="48"/>
      <c r="J269" s="66" t="s">
        <v>4671</v>
      </c>
      <c r="K269" s="97" t="s">
        <v>4802</v>
      </c>
    </row>
    <row r="270" spans="1:11" s="91" customFormat="1" ht="51" customHeight="1" x14ac:dyDescent="0.2">
      <c r="A270" s="48">
        <v>269</v>
      </c>
      <c r="B270" s="65" t="s">
        <v>4726</v>
      </c>
      <c r="C270" s="68" t="s">
        <v>28</v>
      </c>
      <c r="D270" s="208">
        <v>6633028244</v>
      </c>
      <c r="E270" s="208">
        <v>1196658081740</v>
      </c>
      <c r="F270" s="48" t="s">
        <v>4805</v>
      </c>
      <c r="G270" s="48" t="s">
        <v>7808</v>
      </c>
      <c r="H270" s="48"/>
      <c r="I270" s="48"/>
      <c r="J270" s="66" t="s">
        <v>4671</v>
      </c>
      <c r="K270" s="97" t="s">
        <v>4802</v>
      </c>
    </row>
    <row r="271" spans="1:11" s="91" customFormat="1" ht="51" customHeight="1" x14ac:dyDescent="0.2">
      <c r="A271" s="48">
        <v>270</v>
      </c>
      <c r="B271" s="65" t="s">
        <v>4727</v>
      </c>
      <c r="C271" s="68" t="s">
        <v>28</v>
      </c>
      <c r="D271" s="208">
        <v>6676001656</v>
      </c>
      <c r="E271" s="208">
        <v>1136676000251</v>
      </c>
      <c r="F271" s="48" t="s">
        <v>4805</v>
      </c>
      <c r="G271" s="48" t="s">
        <v>7808</v>
      </c>
      <c r="H271" s="48"/>
      <c r="I271" s="48"/>
      <c r="J271" s="66" t="s">
        <v>4671</v>
      </c>
      <c r="K271" s="97" t="s">
        <v>4802</v>
      </c>
    </row>
    <row r="272" spans="1:11" s="91" customFormat="1" ht="51" customHeight="1" x14ac:dyDescent="0.2">
      <c r="A272" s="48">
        <v>271</v>
      </c>
      <c r="B272" s="65" t="s">
        <v>4728</v>
      </c>
      <c r="C272" s="68" t="s">
        <v>28</v>
      </c>
      <c r="D272" s="208">
        <v>7201000726</v>
      </c>
      <c r="E272" s="208">
        <v>1027200789220</v>
      </c>
      <c r="F272" s="48" t="s">
        <v>4805</v>
      </c>
      <c r="G272" s="48" t="s">
        <v>7808</v>
      </c>
      <c r="H272" s="48"/>
      <c r="I272" s="48"/>
      <c r="J272" s="66" t="s">
        <v>4671</v>
      </c>
      <c r="K272" s="97" t="s">
        <v>4802</v>
      </c>
    </row>
    <row r="273" spans="1:11" s="91" customFormat="1" ht="51" customHeight="1" x14ac:dyDescent="0.2">
      <c r="A273" s="48">
        <v>272</v>
      </c>
      <c r="B273" s="65" t="s">
        <v>4729</v>
      </c>
      <c r="C273" s="68" t="s">
        <v>28</v>
      </c>
      <c r="D273" s="208">
        <v>6670111211</v>
      </c>
      <c r="E273" s="208">
        <v>1069670025952</v>
      </c>
      <c r="F273" s="48" t="s">
        <v>4805</v>
      </c>
      <c r="G273" s="48" t="s">
        <v>7808</v>
      </c>
      <c r="H273" s="48"/>
      <c r="I273" s="48"/>
      <c r="J273" s="66" t="s">
        <v>4671</v>
      </c>
      <c r="K273" s="97" t="s">
        <v>4802</v>
      </c>
    </row>
    <row r="274" spans="1:11" s="91" customFormat="1" ht="51" customHeight="1" x14ac:dyDescent="0.2">
      <c r="A274" s="48">
        <v>273</v>
      </c>
      <c r="B274" s="65" t="s">
        <v>4730</v>
      </c>
      <c r="C274" s="68" t="s">
        <v>28</v>
      </c>
      <c r="D274" s="208">
        <v>6623104190</v>
      </c>
      <c r="E274" s="208">
        <v>1146623005495</v>
      </c>
      <c r="F274" s="48" t="s">
        <v>4805</v>
      </c>
      <c r="G274" s="48" t="s">
        <v>7808</v>
      </c>
      <c r="H274" s="48"/>
      <c r="I274" s="48"/>
      <c r="J274" s="66" t="s">
        <v>4671</v>
      </c>
      <c r="K274" s="97" t="s">
        <v>4802</v>
      </c>
    </row>
    <row r="275" spans="1:11" s="91" customFormat="1" ht="51" customHeight="1" x14ac:dyDescent="0.2">
      <c r="A275" s="48">
        <v>274</v>
      </c>
      <c r="B275" s="65" t="s">
        <v>4731</v>
      </c>
      <c r="C275" s="68" t="s">
        <v>28</v>
      </c>
      <c r="D275" s="208">
        <v>6662007746</v>
      </c>
      <c r="E275" s="208">
        <v>1026605394166</v>
      </c>
      <c r="F275" s="48" t="s">
        <v>4805</v>
      </c>
      <c r="G275" s="48" t="s">
        <v>7808</v>
      </c>
      <c r="H275" s="48"/>
      <c r="I275" s="48"/>
      <c r="J275" s="66" t="s">
        <v>4671</v>
      </c>
      <c r="K275" s="97" t="s">
        <v>4802</v>
      </c>
    </row>
    <row r="276" spans="1:11" s="91" customFormat="1" ht="51" customHeight="1" x14ac:dyDescent="0.2">
      <c r="A276" s="48">
        <v>275</v>
      </c>
      <c r="B276" s="65" t="s">
        <v>4732</v>
      </c>
      <c r="C276" s="68" t="s">
        <v>28</v>
      </c>
      <c r="D276" s="208">
        <v>7802118578</v>
      </c>
      <c r="E276" s="208">
        <v>1027801527467</v>
      </c>
      <c r="F276" s="48" t="s">
        <v>4805</v>
      </c>
      <c r="G276" s="48" t="s">
        <v>7808</v>
      </c>
      <c r="H276" s="48"/>
      <c r="I276" s="48"/>
      <c r="J276" s="66" t="s">
        <v>4671</v>
      </c>
      <c r="K276" s="97" t="s">
        <v>4802</v>
      </c>
    </row>
    <row r="277" spans="1:11" s="91" customFormat="1" ht="51" customHeight="1" x14ac:dyDescent="0.2">
      <c r="A277" s="48">
        <v>276</v>
      </c>
      <c r="B277" s="65" t="s">
        <v>4733</v>
      </c>
      <c r="C277" s="68" t="s">
        <v>28</v>
      </c>
      <c r="D277" s="208">
        <v>6682001206</v>
      </c>
      <c r="E277" s="208">
        <v>1126682001270</v>
      </c>
      <c r="F277" s="48" t="s">
        <v>4805</v>
      </c>
      <c r="G277" s="48" t="s">
        <v>7808</v>
      </c>
      <c r="H277" s="48"/>
      <c r="I277" s="48"/>
      <c r="J277" s="66" t="s">
        <v>4671</v>
      </c>
      <c r="K277" s="97" t="s">
        <v>4802</v>
      </c>
    </row>
    <row r="278" spans="1:11" s="91" customFormat="1" ht="51" customHeight="1" x14ac:dyDescent="0.2">
      <c r="A278" s="48">
        <v>277</v>
      </c>
      <c r="B278" s="65" t="s">
        <v>4734</v>
      </c>
      <c r="C278" s="68" t="s">
        <v>28</v>
      </c>
      <c r="D278" s="208">
        <v>6633022676</v>
      </c>
      <c r="E278" s="208">
        <v>1146633001206</v>
      </c>
      <c r="F278" s="48" t="s">
        <v>4805</v>
      </c>
      <c r="G278" s="48" t="s">
        <v>7808</v>
      </c>
      <c r="H278" s="48"/>
      <c r="I278" s="48"/>
      <c r="J278" s="66" t="s">
        <v>4671</v>
      </c>
      <c r="K278" s="97" t="s">
        <v>4802</v>
      </c>
    </row>
    <row r="279" spans="1:11" s="91" customFormat="1" ht="51" customHeight="1" x14ac:dyDescent="0.2">
      <c r="A279" s="48">
        <v>278</v>
      </c>
      <c r="B279" s="65" t="s">
        <v>4735</v>
      </c>
      <c r="C279" s="68" t="s">
        <v>28</v>
      </c>
      <c r="D279" s="208">
        <v>5032048798</v>
      </c>
      <c r="E279" s="208">
        <v>1027700270949</v>
      </c>
      <c r="F279" s="48" t="s">
        <v>4805</v>
      </c>
      <c r="G279" s="48" t="s">
        <v>7808</v>
      </c>
      <c r="H279" s="48"/>
      <c r="I279" s="48"/>
      <c r="J279" s="66" t="s">
        <v>4671</v>
      </c>
      <c r="K279" s="97" t="s">
        <v>4802</v>
      </c>
    </row>
    <row r="280" spans="1:11" s="91" customFormat="1" ht="51" customHeight="1" x14ac:dyDescent="0.2">
      <c r="A280" s="48">
        <v>279</v>
      </c>
      <c r="B280" s="65" t="s">
        <v>4736</v>
      </c>
      <c r="C280" s="68" t="s">
        <v>28</v>
      </c>
      <c r="D280" s="208">
        <v>6665002150</v>
      </c>
      <c r="E280" s="208">
        <v>1026600930707</v>
      </c>
      <c r="F280" s="48" t="s">
        <v>4805</v>
      </c>
      <c r="G280" s="48" t="s">
        <v>7808</v>
      </c>
      <c r="H280" s="48"/>
      <c r="I280" s="48"/>
      <c r="J280" s="66" t="s">
        <v>4671</v>
      </c>
      <c r="K280" s="97" t="s">
        <v>4802</v>
      </c>
    </row>
    <row r="281" spans="1:11" s="91" customFormat="1" ht="51" customHeight="1" x14ac:dyDescent="0.2">
      <c r="A281" s="48">
        <v>280</v>
      </c>
      <c r="B281" s="65" t="s">
        <v>2383</v>
      </c>
      <c r="C281" s="68" t="s">
        <v>28</v>
      </c>
      <c r="D281" s="208">
        <v>4200000333</v>
      </c>
      <c r="E281" s="208">
        <v>1024200678260</v>
      </c>
      <c r="F281" s="48" t="s">
        <v>4805</v>
      </c>
      <c r="G281" s="48" t="s">
        <v>7808</v>
      </c>
      <c r="H281" s="48"/>
      <c r="I281" s="48"/>
      <c r="J281" s="66" t="s">
        <v>4671</v>
      </c>
      <c r="K281" s="97" t="s">
        <v>4802</v>
      </c>
    </row>
    <row r="282" spans="1:11" s="91" customFormat="1" ht="51" customHeight="1" x14ac:dyDescent="0.2">
      <c r="A282" s="48">
        <v>281</v>
      </c>
      <c r="B282" s="65" t="s">
        <v>4737</v>
      </c>
      <c r="C282" s="68" t="s">
        <v>28</v>
      </c>
      <c r="D282" s="208">
        <v>6662129430</v>
      </c>
      <c r="E282" s="208">
        <v>1026605408488</v>
      </c>
      <c r="F282" s="48" t="s">
        <v>4805</v>
      </c>
      <c r="G282" s="48" t="s">
        <v>7808</v>
      </c>
      <c r="H282" s="48"/>
      <c r="I282" s="48"/>
      <c r="J282" s="66" t="s">
        <v>4671</v>
      </c>
      <c r="K282" s="97" t="s">
        <v>4802</v>
      </c>
    </row>
    <row r="283" spans="1:11" s="91" customFormat="1" ht="51" customHeight="1" x14ac:dyDescent="0.2">
      <c r="A283" s="48">
        <v>282</v>
      </c>
      <c r="B283" s="65" t="s">
        <v>4738</v>
      </c>
      <c r="C283" s="68" t="s">
        <v>28</v>
      </c>
      <c r="D283" s="208">
        <v>6646009256</v>
      </c>
      <c r="E283" s="208">
        <v>1026602051288</v>
      </c>
      <c r="F283" s="48" t="s">
        <v>4805</v>
      </c>
      <c r="G283" s="48" t="s">
        <v>7808</v>
      </c>
      <c r="H283" s="48"/>
      <c r="I283" s="48"/>
      <c r="J283" s="66" t="s">
        <v>4671</v>
      </c>
      <c r="K283" s="97" t="s">
        <v>4802</v>
      </c>
    </row>
    <row r="284" spans="1:11" s="91" customFormat="1" ht="51" customHeight="1" x14ac:dyDescent="0.2">
      <c r="A284" s="48">
        <v>283</v>
      </c>
      <c r="B284" s="65" t="s">
        <v>4739</v>
      </c>
      <c r="C284" s="68" t="s">
        <v>28</v>
      </c>
      <c r="D284" s="208">
        <v>6602008791</v>
      </c>
      <c r="E284" s="208">
        <v>1036600050717</v>
      </c>
      <c r="F284" s="48" t="s">
        <v>4805</v>
      </c>
      <c r="G284" s="48" t="s">
        <v>7808</v>
      </c>
      <c r="H284" s="48"/>
      <c r="I284" s="48"/>
      <c r="J284" s="66" t="s">
        <v>4671</v>
      </c>
      <c r="K284" s="97" t="s">
        <v>4802</v>
      </c>
    </row>
    <row r="285" spans="1:11" s="91" customFormat="1" ht="51" customHeight="1" x14ac:dyDescent="0.2">
      <c r="A285" s="48">
        <v>284</v>
      </c>
      <c r="B285" s="65" t="s">
        <v>4740</v>
      </c>
      <c r="C285" s="68" t="s">
        <v>28</v>
      </c>
      <c r="D285" s="208">
        <v>6608000446</v>
      </c>
      <c r="E285" s="208">
        <v>1026605419202</v>
      </c>
      <c r="F285" s="48" t="s">
        <v>4805</v>
      </c>
      <c r="G285" s="48" t="s">
        <v>7808</v>
      </c>
      <c r="H285" s="48"/>
      <c r="I285" s="48"/>
      <c r="J285" s="66" t="s">
        <v>4671</v>
      </c>
      <c r="K285" s="97" t="s">
        <v>4802</v>
      </c>
    </row>
    <row r="286" spans="1:11" s="91" customFormat="1" ht="51" customHeight="1" x14ac:dyDescent="0.2">
      <c r="A286" s="48">
        <v>285</v>
      </c>
      <c r="B286" s="65" t="s">
        <v>4741</v>
      </c>
      <c r="C286" s="68" t="s">
        <v>28</v>
      </c>
      <c r="D286" s="208">
        <v>6677004353</v>
      </c>
      <c r="E286" s="208">
        <v>1136677001780</v>
      </c>
      <c r="F286" s="48" t="s">
        <v>4805</v>
      </c>
      <c r="G286" s="48" t="s">
        <v>7808</v>
      </c>
      <c r="H286" s="48"/>
      <c r="I286" s="48"/>
      <c r="J286" s="66" t="s">
        <v>4671</v>
      </c>
      <c r="K286" s="97" t="s">
        <v>4802</v>
      </c>
    </row>
    <row r="287" spans="1:11" s="91" customFormat="1" ht="51" customHeight="1" x14ac:dyDescent="0.2">
      <c r="A287" s="48">
        <v>286</v>
      </c>
      <c r="B287" s="65" t="s">
        <v>4742</v>
      </c>
      <c r="C287" s="68" t="s">
        <v>28</v>
      </c>
      <c r="D287" s="208">
        <v>6601015122</v>
      </c>
      <c r="E287" s="208">
        <v>1106601000241</v>
      </c>
      <c r="F287" s="48" t="s">
        <v>4805</v>
      </c>
      <c r="G287" s="48" t="s">
        <v>7808</v>
      </c>
      <c r="H287" s="48"/>
      <c r="I287" s="48"/>
      <c r="J287" s="66" t="s">
        <v>4671</v>
      </c>
      <c r="K287" s="97" t="s">
        <v>4802</v>
      </c>
    </row>
    <row r="288" spans="1:11" s="91" customFormat="1" ht="51" customHeight="1" x14ac:dyDescent="0.2">
      <c r="A288" s="48">
        <v>287</v>
      </c>
      <c r="B288" s="65" t="s">
        <v>4743</v>
      </c>
      <c r="C288" s="68" t="s">
        <v>28</v>
      </c>
      <c r="D288" s="208">
        <v>6660000590</v>
      </c>
      <c r="E288" s="208">
        <v>1026604950657</v>
      </c>
      <c r="F288" s="48" t="s">
        <v>4805</v>
      </c>
      <c r="G288" s="48" t="s">
        <v>7808</v>
      </c>
      <c r="H288" s="48"/>
      <c r="I288" s="48"/>
      <c r="J288" s="66" t="s">
        <v>4671</v>
      </c>
      <c r="K288" s="97" t="s">
        <v>4802</v>
      </c>
    </row>
    <row r="289" spans="1:11" s="91" customFormat="1" ht="51" customHeight="1" x14ac:dyDescent="0.2">
      <c r="A289" s="48">
        <v>288</v>
      </c>
      <c r="B289" s="65" t="s">
        <v>4744</v>
      </c>
      <c r="C289" s="68" t="s">
        <v>28</v>
      </c>
      <c r="D289" s="208">
        <v>6674357801</v>
      </c>
      <c r="E289" s="208">
        <v>1106674011388</v>
      </c>
      <c r="F289" s="48" t="s">
        <v>4805</v>
      </c>
      <c r="G289" s="48" t="s">
        <v>7808</v>
      </c>
      <c r="H289" s="48"/>
      <c r="I289" s="48"/>
      <c r="J289" s="66" t="s">
        <v>4671</v>
      </c>
      <c r="K289" s="97" t="s">
        <v>4802</v>
      </c>
    </row>
    <row r="290" spans="1:11" s="91" customFormat="1" ht="51" customHeight="1" x14ac:dyDescent="0.2">
      <c r="A290" s="48">
        <v>289</v>
      </c>
      <c r="B290" s="65" t="s">
        <v>4745</v>
      </c>
      <c r="C290" s="68" t="s">
        <v>28</v>
      </c>
      <c r="D290" s="208">
        <v>6677002959</v>
      </c>
      <c r="E290" s="208">
        <v>1136677000240</v>
      </c>
      <c r="F290" s="48" t="s">
        <v>4805</v>
      </c>
      <c r="G290" s="48" t="s">
        <v>7808</v>
      </c>
      <c r="H290" s="48"/>
      <c r="I290" s="48"/>
      <c r="J290" s="66" t="s">
        <v>4671</v>
      </c>
      <c r="K290" s="97" t="s">
        <v>4802</v>
      </c>
    </row>
    <row r="291" spans="1:11" s="91" customFormat="1" ht="51" customHeight="1" x14ac:dyDescent="0.2">
      <c r="A291" s="48">
        <v>290</v>
      </c>
      <c r="B291" s="65" t="s">
        <v>4746</v>
      </c>
      <c r="C291" s="68" t="s">
        <v>28</v>
      </c>
      <c r="D291" s="208">
        <v>6672279114</v>
      </c>
      <c r="E291" s="208">
        <v>1086672022140</v>
      </c>
      <c r="F291" s="48" t="s">
        <v>4805</v>
      </c>
      <c r="G291" s="48" t="s">
        <v>7808</v>
      </c>
      <c r="H291" s="48"/>
      <c r="I291" s="48"/>
      <c r="J291" s="66" t="s">
        <v>4671</v>
      </c>
      <c r="K291" s="97" t="s">
        <v>4802</v>
      </c>
    </row>
    <row r="292" spans="1:11" s="91" customFormat="1" ht="51" customHeight="1" x14ac:dyDescent="0.2">
      <c r="A292" s="48">
        <v>291</v>
      </c>
      <c r="B292" s="65" t="s">
        <v>4747</v>
      </c>
      <c r="C292" s="68" t="s">
        <v>28</v>
      </c>
      <c r="D292" s="208">
        <v>6662098655</v>
      </c>
      <c r="E292" s="208">
        <v>1026605413141</v>
      </c>
      <c r="F292" s="48" t="s">
        <v>4805</v>
      </c>
      <c r="G292" s="48" t="s">
        <v>7808</v>
      </c>
      <c r="H292" s="48"/>
      <c r="I292" s="48"/>
      <c r="J292" s="66" t="s">
        <v>4671</v>
      </c>
      <c r="K292" s="97" t="s">
        <v>4802</v>
      </c>
    </row>
    <row r="293" spans="1:11" s="91" customFormat="1" ht="51" customHeight="1" x14ac:dyDescent="0.2">
      <c r="A293" s="48">
        <v>292</v>
      </c>
      <c r="B293" s="65" t="s">
        <v>4748</v>
      </c>
      <c r="C293" s="68" t="s">
        <v>28</v>
      </c>
      <c r="D293" s="208">
        <v>6681010060</v>
      </c>
      <c r="E293" s="208">
        <v>1186658065571</v>
      </c>
      <c r="F293" s="48" t="s">
        <v>4805</v>
      </c>
      <c r="G293" s="48" t="s">
        <v>7808</v>
      </c>
      <c r="H293" s="48"/>
      <c r="I293" s="48"/>
      <c r="J293" s="66" t="s">
        <v>4671</v>
      </c>
      <c r="K293" s="97" t="s">
        <v>4802</v>
      </c>
    </row>
    <row r="294" spans="1:11" s="91" customFormat="1" ht="51" customHeight="1" x14ac:dyDescent="0.2">
      <c r="A294" s="48">
        <v>293</v>
      </c>
      <c r="B294" s="65" t="s">
        <v>4748</v>
      </c>
      <c r="C294" s="68" t="s">
        <v>28</v>
      </c>
      <c r="D294" s="208">
        <v>6681010060</v>
      </c>
      <c r="E294" s="208">
        <v>1186658065571</v>
      </c>
      <c r="F294" s="48" t="s">
        <v>4805</v>
      </c>
      <c r="G294" s="48" t="s">
        <v>7808</v>
      </c>
      <c r="H294" s="48"/>
      <c r="I294" s="48"/>
      <c r="J294" s="66" t="s">
        <v>4671</v>
      </c>
      <c r="K294" s="97" t="s">
        <v>4802</v>
      </c>
    </row>
    <row r="295" spans="1:11" s="91" customFormat="1" ht="51" customHeight="1" x14ac:dyDescent="0.2">
      <c r="A295" s="48">
        <v>294</v>
      </c>
      <c r="B295" s="65" t="s">
        <v>4749</v>
      </c>
      <c r="C295" s="68" t="s">
        <v>28</v>
      </c>
      <c r="D295" s="208">
        <v>6633027233</v>
      </c>
      <c r="E295" s="208">
        <v>1186658077220</v>
      </c>
      <c r="F295" s="48" t="s">
        <v>4805</v>
      </c>
      <c r="G295" s="48" t="s">
        <v>7808</v>
      </c>
      <c r="H295" s="48"/>
      <c r="I295" s="48"/>
      <c r="J295" s="66" t="s">
        <v>4671</v>
      </c>
      <c r="K295" s="97" t="s">
        <v>4802</v>
      </c>
    </row>
    <row r="296" spans="1:11" s="91" customFormat="1" ht="51" customHeight="1" x14ac:dyDescent="0.2">
      <c r="A296" s="48">
        <v>295</v>
      </c>
      <c r="B296" s="65" t="s">
        <v>4680</v>
      </c>
      <c r="C296" s="68" t="s">
        <v>28</v>
      </c>
      <c r="D296" s="208">
        <v>6612005052</v>
      </c>
      <c r="E296" s="208">
        <v>1026600931180</v>
      </c>
      <c r="F296" s="48" t="s">
        <v>4805</v>
      </c>
      <c r="G296" s="48" t="s">
        <v>7807</v>
      </c>
      <c r="H296" s="48"/>
      <c r="I296" s="48"/>
      <c r="J296" s="66" t="s">
        <v>4671</v>
      </c>
      <c r="K296" s="97" t="s">
        <v>4802</v>
      </c>
    </row>
    <row r="297" spans="1:11" s="91" customFormat="1" ht="51" customHeight="1" x14ac:dyDescent="0.2">
      <c r="A297" s="48">
        <v>296</v>
      </c>
      <c r="B297" s="65" t="s">
        <v>4750</v>
      </c>
      <c r="C297" s="68" t="s">
        <v>28</v>
      </c>
      <c r="D297" s="208">
        <v>6615010205</v>
      </c>
      <c r="E297" s="208">
        <v>1069615003633</v>
      </c>
      <c r="F297" s="48" t="s">
        <v>4806</v>
      </c>
      <c r="G297" s="48" t="s">
        <v>7807</v>
      </c>
      <c r="H297" s="48"/>
      <c r="I297" s="48"/>
      <c r="J297" s="66" t="s">
        <v>4671</v>
      </c>
      <c r="K297" s="97" t="s">
        <v>4802</v>
      </c>
    </row>
    <row r="298" spans="1:11" s="91" customFormat="1" ht="51" customHeight="1" x14ac:dyDescent="0.2">
      <c r="A298" s="48">
        <v>297</v>
      </c>
      <c r="B298" s="65" t="s">
        <v>4750</v>
      </c>
      <c r="C298" s="68" t="s">
        <v>28</v>
      </c>
      <c r="D298" s="208">
        <v>6615010205</v>
      </c>
      <c r="E298" s="208">
        <v>1069615003633</v>
      </c>
      <c r="F298" s="48" t="s">
        <v>4806</v>
      </c>
      <c r="G298" s="48" t="s">
        <v>7807</v>
      </c>
      <c r="H298" s="48"/>
      <c r="I298" s="48"/>
      <c r="J298" s="66" t="s">
        <v>4671</v>
      </c>
      <c r="K298" s="97" t="s">
        <v>4802</v>
      </c>
    </row>
    <row r="299" spans="1:11" s="91" customFormat="1" ht="51" customHeight="1" x14ac:dyDescent="0.2">
      <c r="A299" s="48">
        <v>298</v>
      </c>
      <c r="B299" s="65" t="s">
        <v>4751</v>
      </c>
      <c r="C299" s="68" t="s">
        <v>28</v>
      </c>
      <c r="D299" s="208">
        <v>7705183476</v>
      </c>
      <c r="E299" s="208">
        <v>1027739039240</v>
      </c>
      <c r="F299" s="48" t="s">
        <v>4806</v>
      </c>
      <c r="G299" s="48" t="s">
        <v>7807</v>
      </c>
      <c r="H299" s="48"/>
      <c r="I299" s="48"/>
      <c r="J299" s="66" t="s">
        <v>4671</v>
      </c>
      <c r="K299" s="97" t="s">
        <v>4802</v>
      </c>
    </row>
    <row r="300" spans="1:11" s="91" customFormat="1" ht="51" customHeight="1" x14ac:dyDescent="0.2">
      <c r="A300" s="48">
        <v>299</v>
      </c>
      <c r="B300" s="65" t="s">
        <v>4752</v>
      </c>
      <c r="C300" s="68" t="s">
        <v>28</v>
      </c>
      <c r="D300" s="208">
        <v>6619009120</v>
      </c>
      <c r="E300" s="208">
        <v>1046601050011</v>
      </c>
      <c r="F300" s="48" t="s">
        <v>4806</v>
      </c>
      <c r="G300" s="48" t="s">
        <v>7807</v>
      </c>
      <c r="H300" s="48"/>
      <c r="I300" s="48"/>
      <c r="J300" s="66" t="s">
        <v>4671</v>
      </c>
      <c r="K300" s="97" t="s">
        <v>4802</v>
      </c>
    </row>
    <row r="301" spans="1:11" s="91" customFormat="1" ht="51" customHeight="1" x14ac:dyDescent="0.2">
      <c r="A301" s="48">
        <v>300</v>
      </c>
      <c r="B301" s="65" t="s">
        <v>4753</v>
      </c>
      <c r="C301" s="68" t="s">
        <v>28</v>
      </c>
      <c r="D301" s="208">
        <v>6625018355</v>
      </c>
      <c r="E301" s="208">
        <v>1036601473292</v>
      </c>
      <c r="F301" s="48" t="s">
        <v>4806</v>
      </c>
      <c r="G301" s="48" t="s">
        <v>7807</v>
      </c>
      <c r="H301" s="48"/>
      <c r="I301" s="48"/>
      <c r="J301" s="66" t="s">
        <v>4671</v>
      </c>
      <c r="K301" s="97" t="s">
        <v>4802</v>
      </c>
    </row>
    <row r="302" spans="1:11" s="91" customFormat="1" ht="51" customHeight="1" x14ac:dyDescent="0.2">
      <c r="A302" s="48">
        <v>301</v>
      </c>
      <c r="B302" s="65" t="s">
        <v>4753</v>
      </c>
      <c r="C302" s="68" t="s">
        <v>28</v>
      </c>
      <c r="D302" s="208">
        <v>6625018355</v>
      </c>
      <c r="E302" s="208">
        <v>1036601473292</v>
      </c>
      <c r="F302" s="48" t="s">
        <v>4806</v>
      </c>
      <c r="G302" s="48" t="s">
        <v>7807</v>
      </c>
      <c r="H302" s="48"/>
      <c r="I302" s="48"/>
      <c r="J302" s="66" t="s">
        <v>4671</v>
      </c>
      <c r="K302" s="97" t="s">
        <v>4802</v>
      </c>
    </row>
    <row r="303" spans="1:11" s="91" customFormat="1" ht="51" customHeight="1" x14ac:dyDescent="0.2">
      <c r="A303" s="48">
        <v>302</v>
      </c>
      <c r="B303" s="65" t="s">
        <v>4754</v>
      </c>
      <c r="C303" s="68" t="s">
        <v>28</v>
      </c>
      <c r="D303" s="208">
        <v>6612019640</v>
      </c>
      <c r="E303" s="208">
        <v>1069612017936</v>
      </c>
      <c r="F303" s="48" t="s">
        <v>4806</v>
      </c>
      <c r="G303" s="48" t="s">
        <v>7807</v>
      </c>
      <c r="H303" s="48"/>
      <c r="I303" s="48"/>
      <c r="J303" s="66" t="s">
        <v>4671</v>
      </c>
      <c r="K303" s="97" t="s">
        <v>4802</v>
      </c>
    </row>
    <row r="304" spans="1:11" s="91" customFormat="1" ht="51" customHeight="1" x14ac:dyDescent="0.2">
      <c r="A304" s="48">
        <v>303</v>
      </c>
      <c r="B304" s="65" t="s">
        <v>4754</v>
      </c>
      <c r="C304" s="68" t="s">
        <v>28</v>
      </c>
      <c r="D304" s="208">
        <v>6612019640</v>
      </c>
      <c r="E304" s="208">
        <v>1069612017936</v>
      </c>
      <c r="F304" s="48" t="s">
        <v>4806</v>
      </c>
      <c r="G304" s="48" t="s">
        <v>7807</v>
      </c>
      <c r="H304" s="48"/>
      <c r="I304" s="48"/>
      <c r="J304" s="66" t="s">
        <v>4671</v>
      </c>
      <c r="K304" s="97" t="s">
        <v>4802</v>
      </c>
    </row>
    <row r="305" spans="1:11" s="91" customFormat="1" ht="51" customHeight="1" x14ac:dyDescent="0.2">
      <c r="A305" s="48">
        <v>304</v>
      </c>
      <c r="B305" s="65" t="s">
        <v>4755</v>
      </c>
      <c r="C305" s="68" t="s">
        <v>28</v>
      </c>
      <c r="D305" s="208">
        <v>6663020115</v>
      </c>
      <c r="E305" s="208">
        <v>1026605631216</v>
      </c>
      <c r="F305" s="48" t="s">
        <v>4806</v>
      </c>
      <c r="G305" s="48" t="s">
        <v>7807</v>
      </c>
      <c r="H305" s="48"/>
      <c r="I305" s="48"/>
      <c r="J305" s="66" t="s">
        <v>4671</v>
      </c>
      <c r="K305" s="97" t="s">
        <v>4802</v>
      </c>
    </row>
    <row r="306" spans="1:11" s="91" customFormat="1" ht="51" customHeight="1" x14ac:dyDescent="0.2">
      <c r="A306" s="48">
        <v>305</v>
      </c>
      <c r="B306" s="65" t="s">
        <v>3870</v>
      </c>
      <c r="C306" s="68" t="s">
        <v>28</v>
      </c>
      <c r="D306" s="208">
        <v>6315376946</v>
      </c>
      <c r="E306" s="208">
        <v>1056315070350</v>
      </c>
      <c r="F306" s="48" t="s">
        <v>4806</v>
      </c>
      <c r="G306" s="48" t="s">
        <v>7807</v>
      </c>
      <c r="H306" s="48"/>
      <c r="I306" s="48"/>
      <c r="J306" s="66" t="s">
        <v>4671</v>
      </c>
      <c r="K306" s="97" t="s">
        <v>4802</v>
      </c>
    </row>
    <row r="307" spans="1:11" s="91" customFormat="1" ht="51" customHeight="1" x14ac:dyDescent="0.2">
      <c r="A307" s="48">
        <v>306</v>
      </c>
      <c r="B307" s="65" t="s">
        <v>3870</v>
      </c>
      <c r="C307" s="68" t="s">
        <v>28</v>
      </c>
      <c r="D307" s="208">
        <v>6315376946</v>
      </c>
      <c r="E307" s="208">
        <v>1056315070350</v>
      </c>
      <c r="F307" s="48" t="s">
        <v>4806</v>
      </c>
      <c r="G307" s="48" t="s">
        <v>7807</v>
      </c>
      <c r="H307" s="48"/>
      <c r="I307" s="48"/>
      <c r="J307" s="66" t="s">
        <v>4671</v>
      </c>
      <c r="K307" s="97" t="s">
        <v>4802</v>
      </c>
    </row>
    <row r="308" spans="1:11" s="91" customFormat="1" ht="51" customHeight="1" x14ac:dyDescent="0.2">
      <c r="A308" s="48">
        <v>307</v>
      </c>
      <c r="B308" s="65" t="s">
        <v>3870</v>
      </c>
      <c r="C308" s="68" t="s">
        <v>28</v>
      </c>
      <c r="D308" s="208">
        <v>6315376946</v>
      </c>
      <c r="E308" s="208">
        <v>1056315070350</v>
      </c>
      <c r="F308" s="48" t="s">
        <v>4806</v>
      </c>
      <c r="G308" s="48" t="s">
        <v>7807</v>
      </c>
      <c r="H308" s="48"/>
      <c r="I308" s="48"/>
      <c r="J308" s="66" t="s">
        <v>4671</v>
      </c>
      <c r="K308" s="97" t="s">
        <v>4802</v>
      </c>
    </row>
    <row r="309" spans="1:11" s="91" customFormat="1" ht="51" customHeight="1" x14ac:dyDescent="0.2">
      <c r="A309" s="48">
        <v>308</v>
      </c>
      <c r="B309" s="65" t="s">
        <v>3870</v>
      </c>
      <c r="C309" s="68" t="s">
        <v>28</v>
      </c>
      <c r="D309" s="208">
        <v>6315376946</v>
      </c>
      <c r="E309" s="208">
        <v>1056315070350</v>
      </c>
      <c r="F309" s="48" t="s">
        <v>4806</v>
      </c>
      <c r="G309" s="48" t="s">
        <v>7807</v>
      </c>
      <c r="H309" s="48"/>
      <c r="I309" s="48"/>
      <c r="J309" s="66" t="s">
        <v>4671</v>
      </c>
      <c r="K309" s="97" t="s">
        <v>4802</v>
      </c>
    </row>
    <row r="310" spans="1:11" s="91" customFormat="1" ht="51" customHeight="1" x14ac:dyDescent="0.2">
      <c r="A310" s="48">
        <v>309</v>
      </c>
      <c r="B310" s="65" t="s">
        <v>4756</v>
      </c>
      <c r="C310" s="68" t="s">
        <v>28</v>
      </c>
      <c r="D310" s="208">
        <v>6608003655</v>
      </c>
      <c r="E310" s="208">
        <v>1026602351049</v>
      </c>
      <c r="F310" s="48" t="s">
        <v>4806</v>
      </c>
      <c r="G310" s="48" t="s">
        <v>7807</v>
      </c>
      <c r="H310" s="48"/>
      <c r="I310" s="48"/>
      <c r="J310" s="66" t="s">
        <v>4671</v>
      </c>
      <c r="K310" s="97" t="s">
        <v>4802</v>
      </c>
    </row>
    <row r="311" spans="1:11" s="91" customFormat="1" ht="51" customHeight="1" x14ac:dyDescent="0.2">
      <c r="A311" s="48">
        <v>310</v>
      </c>
      <c r="B311" s="65" t="s">
        <v>4757</v>
      </c>
      <c r="C311" s="68" t="s">
        <v>28</v>
      </c>
      <c r="D311" s="208">
        <v>6652002273</v>
      </c>
      <c r="E311" s="208">
        <v>1026602174103</v>
      </c>
      <c r="F311" s="48" t="s">
        <v>4806</v>
      </c>
      <c r="G311" s="48" t="s">
        <v>7807</v>
      </c>
      <c r="H311" s="48"/>
      <c r="I311" s="48"/>
      <c r="J311" s="66" t="s">
        <v>4671</v>
      </c>
      <c r="K311" s="97" t="s">
        <v>4802</v>
      </c>
    </row>
    <row r="312" spans="1:11" s="91" customFormat="1" ht="51" customHeight="1" x14ac:dyDescent="0.2">
      <c r="A312" s="48">
        <v>311</v>
      </c>
      <c r="B312" s="65" t="s">
        <v>386</v>
      </c>
      <c r="C312" s="68" t="s">
        <v>28</v>
      </c>
      <c r="D312" s="208">
        <v>7708503727</v>
      </c>
      <c r="E312" s="208">
        <v>1037739877295</v>
      </c>
      <c r="F312" s="48" t="s">
        <v>4806</v>
      </c>
      <c r="G312" s="48" t="s">
        <v>7807</v>
      </c>
      <c r="H312" s="48"/>
      <c r="I312" s="48"/>
      <c r="J312" s="66" t="s">
        <v>4671</v>
      </c>
      <c r="K312" s="97" t="s">
        <v>4802</v>
      </c>
    </row>
    <row r="313" spans="1:11" s="91" customFormat="1" ht="51" customHeight="1" x14ac:dyDescent="0.2">
      <c r="A313" s="48">
        <v>312</v>
      </c>
      <c r="B313" s="65" t="s">
        <v>4758</v>
      </c>
      <c r="C313" s="68" t="s">
        <v>28</v>
      </c>
      <c r="D313" s="208">
        <v>6681000827</v>
      </c>
      <c r="E313" s="208">
        <v>1126681000820</v>
      </c>
      <c r="F313" s="48" t="s">
        <v>4806</v>
      </c>
      <c r="G313" s="48" t="s">
        <v>7807</v>
      </c>
      <c r="H313" s="48"/>
      <c r="I313" s="48"/>
      <c r="J313" s="66" t="s">
        <v>4671</v>
      </c>
      <c r="K313" s="97" t="s">
        <v>4802</v>
      </c>
    </row>
    <row r="314" spans="1:11" s="91" customFormat="1" ht="51" customHeight="1" x14ac:dyDescent="0.2">
      <c r="A314" s="48">
        <v>313</v>
      </c>
      <c r="B314" s="65" t="s">
        <v>4759</v>
      </c>
      <c r="C314" s="68" t="s">
        <v>28</v>
      </c>
      <c r="D314" s="208">
        <v>6632001031</v>
      </c>
      <c r="E314" s="208">
        <v>1026601815096</v>
      </c>
      <c r="F314" s="48" t="s">
        <v>4806</v>
      </c>
      <c r="G314" s="48" t="s">
        <v>7807</v>
      </c>
      <c r="H314" s="48"/>
      <c r="I314" s="48"/>
      <c r="J314" s="66" t="s">
        <v>4671</v>
      </c>
      <c r="K314" s="97" t="s">
        <v>4802</v>
      </c>
    </row>
    <row r="315" spans="1:11" s="91" customFormat="1" ht="51" customHeight="1" x14ac:dyDescent="0.2">
      <c r="A315" s="48">
        <v>314</v>
      </c>
      <c r="B315" s="65" t="s">
        <v>4760</v>
      </c>
      <c r="C315" s="68" t="s">
        <v>28</v>
      </c>
      <c r="D315" s="208">
        <v>6612001971</v>
      </c>
      <c r="E315" s="208">
        <v>1026600932566</v>
      </c>
      <c r="F315" s="48" t="s">
        <v>4806</v>
      </c>
      <c r="G315" s="48" t="s">
        <v>7807</v>
      </c>
      <c r="H315" s="48"/>
      <c r="I315" s="48"/>
      <c r="J315" s="66" t="s">
        <v>4671</v>
      </c>
      <c r="K315" s="97" t="s">
        <v>4802</v>
      </c>
    </row>
    <row r="316" spans="1:11" s="91" customFormat="1" ht="51" customHeight="1" x14ac:dyDescent="0.2">
      <c r="A316" s="48">
        <v>315</v>
      </c>
      <c r="B316" s="65" t="s">
        <v>4760</v>
      </c>
      <c r="C316" s="68" t="s">
        <v>28</v>
      </c>
      <c r="D316" s="208">
        <v>6612001971</v>
      </c>
      <c r="E316" s="208">
        <v>1026600932566</v>
      </c>
      <c r="F316" s="48" t="s">
        <v>4806</v>
      </c>
      <c r="G316" s="48" t="s">
        <v>7807</v>
      </c>
      <c r="H316" s="48"/>
      <c r="I316" s="48"/>
      <c r="J316" s="66" t="s">
        <v>4671</v>
      </c>
      <c r="K316" s="97" t="s">
        <v>4802</v>
      </c>
    </row>
    <row r="317" spans="1:11" s="91" customFormat="1" ht="51" customHeight="1" x14ac:dyDescent="0.2">
      <c r="A317" s="48">
        <v>316</v>
      </c>
      <c r="B317" s="65" t="s">
        <v>4761</v>
      </c>
      <c r="C317" s="68" t="s">
        <v>28</v>
      </c>
      <c r="D317" s="208">
        <v>6660084047</v>
      </c>
      <c r="E317" s="208">
        <v>1036603481639</v>
      </c>
      <c r="F317" s="48" t="s">
        <v>4806</v>
      </c>
      <c r="G317" s="48" t="s">
        <v>7807</v>
      </c>
      <c r="H317" s="48"/>
      <c r="I317" s="48"/>
      <c r="J317" s="66" t="s">
        <v>4671</v>
      </c>
      <c r="K317" s="97" t="s">
        <v>4802</v>
      </c>
    </row>
    <row r="318" spans="1:11" s="91" customFormat="1" ht="51" customHeight="1" x14ac:dyDescent="0.2">
      <c r="A318" s="48">
        <v>317</v>
      </c>
      <c r="B318" s="65" t="s">
        <v>4762</v>
      </c>
      <c r="C318" s="68" t="s">
        <v>28</v>
      </c>
      <c r="D318" s="208">
        <v>6670396528</v>
      </c>
      <c r="E318" s="208">
        <v>1136670002116</v>
      </c>
      <c r="F318" s="48" t="s">
        <v>4806</v>
      </c>
      <c r="G318" s="48" t="s">
        <v>7807</v>
      </c>
      <c r="H318" s="48"/>
      <c r="I318" s="48"/>
      <c r="J318" s="66" t="s">
        <v>4671</v>
      </c>
      <c r="K318" s="97" t="s">
        <v>4802</v>
      </c>
    </row>
    <row r="319" spans="1:11" s="91" customFormat="1" ht="51" customHeight="1" x14ac:dyDescent="0.2">
      <c r="A319" s="48">
        <v>318</v>
      </c>
      <c r="B319" s="65" t="s">
        <v>4763</v>
      </c>
      <c r="C319" s="68" t="s">
        <v>28</v>
      </c>
      <c r="D319" s="208">
        <v>6617022809</v>
      </c>
      <c r="E319" s="208">
        <v>1136617000970</v>
      </c>
      <c r="F319" s="48" t="s">
        <v>4806</v>
      </c>
      <c r="G319" s="48" t="s">
        <v>7807</v>
      </c>
      <c r="H319" s="48"/>
      <c r="I319" s="48"/>
      <c r="J319" s="66" t="s">
        <v>4671</v>
      </c>
      <c r="K319" s="97" t="s">
        <v>4802</v>
      </c>
    </row>
    <row r="320" spans="1:11" s="91" customFormat="1" ht="51" customHeight="1" x14ac:dyDescent="0.2">
      <c r="A320" s="48">
        <v>319</v>
      </c>
      <c r="B320" s="65" t="s">
        <v>4763</v>
      </c>
      <c r="C320" s="68" t="s">
        <v>28</v>
      </c>
      <c r="D320" s="208">
        <v>6617022809</v>
      </c>
      <c r="E320" s="208">
        <v>1136617000970</v>
      </c>
      <c r="F320" s="48" t="s">
        <v>4806</v>
      </c>
      <c r="G320" s="48" t="s">
        <v>7807</v>
      </c>
      <c r="H320" s="48"/>
      <c r="I320" s="48"/>
      <c r="J320" s="66" t="s">
        <v>4671</v>
      </c>
      <c r="K320" s="97" t="s">
        <v>4802</v>
      </c>
    </row>
    <row r="321" spans="1:11" s="91" customFormat="1" ht="51" customHeight="1" x14ac:dyDescent="0.2">
      <c r="A321" s="48">
        <v>320</v>
      </c>
      <c r="B321" s="65" t="s">
        <v>4764</v>
      </c>
      <c r="C321" s="68" t="s">
        <v>28</v>
      </c>
      <c r="D321" s="208">
        <v>6612000551</v>
      </c>
      <c r="E321" s="208">
        <v>1026600931686</v>
      </c>
      <c r="F321" s="48" t="s">
        <v>4806</v>
      </c>
      <c r="G321" s="48" t="s">
        <v>7807</v>
      </c>
      <c r="H321" s="48"/>
      <c r="I321" s="48"/>
      <c r="J321" s="66" t="s">
        <v>4671</v>
      </c>
      <c r="K321" s="97" t="s">
        <v>4802</v>
      </c>
    </row>
    <row r="322" spans="1:11" s="91" customFormat="1" ht="51" customHeight="1" x14ac:dyDescent="0.2">
      <c r="A322" s="48">
        <v>321</v>
      </c>
      <c r="B322" s="65" t="s">
        <v>4765</v>
      </c>
      <c r="C322" s="68" t="s">
        <v>28</v>
      </c>
      <c r="D322" s="208">
        <v>6666003380</v>
      </c>
      <c r="E322" s="208">
        <v>1026600929288</v>
      </c>
      <c r="F322" s="48" t="s">
        <v>4806</v>
      </c>
      <c r="G322" s="48" t="s">
        <v>7807</v>
      </c>
      <c r="H322" s="48"/>
      <c r="I322" s="48"/>
      <c r="J322" s="66" t="s">
        <v>4671</v>
      </c>
      <c r="K322" s="97" t="s">
        <v>4802</v>
      </c>
    </row>
    <row r="323" spans="1:11" s="91" customFormat="1" ht="51" customHeight="1" x14ac:dyDescent="0.2">
      <c r="A323" s="48">
        <v>322</v>
      </c>
      <c r="B323" s="65" t="s">
        <v>4766</v>
      </c>
      <c r="C323" s="68" t="s">
        <v>28</v>
      </c>
      <c r="D323" s="208">
        <v>6620011148</v>
      </c>
      <c r="E323" s="208">
        <v>1069620004190</v>
      </c>
      <c r="F323" s="48" t="s">
        <v>4806</v>
      </c>
      <c r="G323" s="48" t="s">
        <v>7807</v>
      </c>
      <c r="H323" s="48"/>
      <c r="I323" s="48"/>
      <c r="J323" s="66" t="s">
        <v>4671</v>
      </c>
      <c r="K323" s="97" t="s">
        <v>4802</v>
      </c>
    </row>
    <row r="324" spans="1:11" s="91" customFormat="1" ht="51" customHeight="1" x14ac:dyDescent="0.2">
      <c r="A324" s="48">
        <v>323</v>
      </c>
      <c r="B324" s="65" t="s">
        <v>4767</v>
      </c>
      <c r="C324" s="68" t="s">
        <v>28</v>
      </c>
      <c r="D324" s="208">
        <v>6680000038</v>
      </c>
      <c r="E324" s="208">
        <v>1116680000030</v>
      </c>
      <c r="F324" s="48" t="s">
        <v>4806</v>
      </c>
      <c r="G324" s="48" t="s">
        <v>7807</v>
      </c>
      <c r="H324" s="48"/>
      <c r="I324" s="48"/>
      <c r="J324" s="66" t="s">
        <v>4671</v>
      </c>
      <c r="K324" s="97" t="s">
        <v>4802</v>
      </c>
    </row>
    <row r="325" spans="1:11" s="91" customFormat="1" ht="51" customHeight="1" x14ac:dyDescent="0.2">
      <c r="A325" s="48">
        <v>324</v>
      </c>
      <c r="B325" s="65" t="s">
        <v>4768</v>
      </c>
      <c r="C325" s="68" t="s">
        <v>28</v>
      </c>
      <c r="D325" s="208">
        <v>6624002377</v>
      </c>
      <c r="E325" s="208">
        <v>1026601483556</v>
      </c>
      <c r="F325" s="48" t="s">
        <v>4806</v>
      </c>
      <c r="G325" s="48" t="s">
        <v>7807</v>
      </c>
      <c r="H325" s="48"/>
      <c r="I325" s="48"/>
      <c r="J325" s="66" t="s">
        <v>4671</v>
      </c>
      <c r="K325" s="97" t="s">
        <v>4802</v>
      </c>
    </row>
    <row r="326" spans="1:11" s="91" customFormat="1" ht="51" customHeight="1" x14ac:dyDescent="0.2">
      <c r="A326" s="48">
        <v>325</v>
      </c>
      <c r="B326" s="65" t="s">
        <v>4769</v>
      </c>
      <c r="C326" s="68" t="s">
        <v>28</v>
      </c>
      <c r="D326" s="208">
        <v>6646014785</v>
      </c>
      <c r="E326" s="208">
        <v>1086646000902</v>
      </c>
      <c r="F326" s="48" t="s">
        <v>4806</v>
      </c>
      <c r="G326" s="48" t="s">
        <v>7807</v>
      </c>
      <c r="H326" s="48"/>
      <c r="I326" s="48"/>
      <c r="J326" s="66" t="s">
        <v>4671</v>
      </c>
      <c r="K326" s="97" t="s">
        <v>4802</v>
      </c>
    </row>
    <row r="327" spans="1:11" s="91" customFormat="1" ht="51" customHeight="1" x14ac:dyDescent="0.2">
      <c r="A327" s="48">
        <v>326</v>
      </c>
      <c r="B327" s="65" t="s">
        <v>4770</v>
      </c>
      <c r="C327" s="68" t="s">
        <v>28</v>
      </c>
      <c r="D327" s="208">
        <v>7808046175</v>
      </c>
      <c r="E327" s="208">
        <v>1037843052092</v>
      </c>
      <c r="F327" s="48" t="s">
        <v>4806</v>
      </c>
      <c r="G327" s="48" t="s">
        <v>7807</v>
      </c>
      <c r="H327" s="48"/>
      <c r="I327" s="48"/>
      <c r="J327" s="66" t="s">
        <v>4671</v>
      </c>
      <c r="K327" s="97" t="s">
        <v>4802</v>
      </c>
    </row>
    <row r="328" spans="1:11" s="91" customFormat="1" ht="51" customHeight="1" x14ac:dyDescent="0.2">
      <c r="A328" s="48">
        <v>327</v>
      </c>
      <c r="B328" s="65" t="s">
        <v>4771</v>
      </c>
      <c r="C328" s="68" t="s">
        <v>28</v>
      </c>
      <c r="D328" s="208">
        <v>6666000100</v>
      </c>
      <c r="E328" s="208">
        <v>1026600931675</v>
      </c>
      <c r="F328" s="48" t="s">
        <v>4806</v>
      </c>
      <c r="G328" s="48" t="s">
        <v>7807</v>
      </c>
      <c r="H328" s="48"/>
      <c r="I328" s="48"/>
      <c r="J328" s="66" t="s">
        <v>4671</v>
      </c>
      <c r="K328" s="97" t="s">
        <v>4802</v>
      </c>
    </row>
    <row r="329" spans="1:11" s="91" customFormat="1" ht="51" customHeight="1" x14ac:dyDescent="0.2">
      <c r="A329" s="48">
        <v>328</v>
      </c>
      <c r="B329" s="65" t="s">
        <v>4771</v>
      </c>
      <c r="C329" s="68" t="s">
        <v>28</v>
      </c>
      <c r="D329" s="208">
        <v>6666000100</v>
      </c>
      <c r="E329" s="208">
        <v>1026600931675</v>
      </c>
      <c r="F329" s="48" t="s">
        <v>4806</v>
      </c>
      <c r="G329" s="48" t="s">
        <v>7807</v>
      </c>
      <c r="H329" s="48"/>
      <c r="I329" s="48"/>
      <c r="J329" s="66" t="s">
        <v>4671</v>
      </c>
      <c r="K329" s="97" t="s">
        <v>4802</v>
      </c>
    </row>
    <row r="330" spans="1:11" s="91" customFormat="1" ht="51" customHeight="1" x14ac:dyDescent="0.2">
      <c r="A330" s="48">
        <v>329</v>
      </c>
      <c r="B330" s="65" t="s">
        <v>4772</v>
      </c>
      <c r="C330" s="68" t="s">
        <v>28</v>
      </c>
      <c r="D330" s="208">
        <v>6664014650</v>
      </c>
      <c r="E330" s="208">
        <v>1026605775349</v>
      </c>
      <c r="F330" s="48" t="s">
        <v>4806</v>
      </c>
      <c r="G330" s="48" t="s">
        <v>7807</v>
      </c>
      <c r="H330" s="48"/>
      <c r="I330" s="48"/>
      <c r="J330" s="66" t="s">
        <v>4671</v>
      </c>
      <c r="K330" s="97" t="s">
        <v>4802</v>
      </c>
    </row>
    <row r="331" spans="1:11" s="91" customFormat="1" ht="51" customHeight="1" x14ac:dyDescent="0.2">
      <c r="A331" s="48">
        <v>330</v>
      </c>
      <c r="B331" s="65" t="s">
        <v>4773</v>
      </c>
      <c r="C331" s="68" t="s">
        <v>28</v>
      </c>
      <c r="D331" s="208">
        <v>5029069967</v>
      </c>
      <c r="E331" s="208">
        <v>1035005516105</v>
      </c>
      <c r="F331" s="48" t="s">
        <v>4806</v>
      </c>
      <c r="G331" s="48" t="s">
        <v>7807</v>
      </c>
      <c r="H331" s="48"/>
      <c r="I331" s="48"/>
      <c r="J331" s="66" t="s">
        <v>4671</v>
      </c>
      <c r="K331" s="97" t="s">
        <v>4802</v>
      </c>
    </row>
    <row r="332" spans="1:11" s="91" customFormat="1" ht="51" customHeight="1" x14ac:dyDescent="0.2">
      <c r="A332" s="48">
        <v>331</v>
      </c>
      <c r="B332" s="65" t="s">
        <v>4774</v>
      </c>
      <c r="C332" s="68" t="s">
        <v>28</v>
      </c>
      <c r="D332" s="208">
        <v>6666003414</v>
      </c>
      <c r="E332" s="208">
        <v>1026600929376</v>
      </c>
      <c r="F332" s="48" t="s">
        <v>4806</v>
      </c>
      <c r="G332" s="48" t="s">
        <v>7807</v>
      </c>
      <c r="H332" s="48"/>
      <c r="I332" s="48"/>
      <c r="J332" s="66" t="s">
        <v>4671</v>
      </c>
      <c r="K332" s="97" t="s">
        <v>4802</v>
      </c>
    </row>
    <row r="333" spans="1:11" s="91" customFormat="1" ht="51" customHeight="1" x14ac:dyDescent="0.2">
      <c r="A333" s="48">
        <v>332</v>
      </c>
      <c r="B333" s="65" t="s">
        <v>4703</v>
      </c>
      <c r="C333" s="68" t="s">
        <v>28</v>
      </c>
      <c r="D333" s="208" t="s">
        <v>4801</v>
      </c>
      <c r="E333" s="208">
        <v>1036603485962</v>
      </c>
      <c r="F333" s="48" t="s">
        <v>4806</v>
      </c>
      <c r="G333" s="48" t="s">
        <v>7807</v>
      </c>
      <c r="H333" s="48"/>
      <c r="I333" s="48"/>
      <c r="J333" s="66" t="s">
        <v>4671</v>
      </c>
      <c r="K333" s="97" t="s">
        <v>4802</v>
      </c>
    </row>
    <row r="334" spans="1:11" s="91" customFormat="1" ht="51" customHeight="1" x14ac:dyDescent="0.2">
      <c r="A334" s="48">
        <v>333</v>
      </c>
      <c r="B334" s="65" t="s">
        <v>4703</v>
      </c>
      <c r="C334" s="68" t="s">
        <v>28</v>
      </c>
      <c r="D334" s="208" t="s">
        <v>4801</v>
      </c>
      <c r="E334" s="208">
        <v>1036603485962</v>
      </c>
      <c r="F334" s="48" t="s">
        <v>4806</v>
      </c>
      <c r="G334" s="48" t="s">
        <v>7807</v>
      </c>
      <c r="H334" s="48"/>
      <c r="I334" s="48"/>
      <c r="J334" s="66" t="s">
        <v>4671</v>
      </c>
      <c r="K334" s="97" t="s">
        <v>4802</v>
      </c>
    </row>
    <row r="335" spans="1:11" s="91" customFormat="1" ht="51" customHeight="1" x14ac:dyDescent="0.2">
      <c r="A335" s="48">
        <v>334</v>
      </c>
      <c r="B335" s="65" t="s">
        <v>4775</v>
      </c>
      <c r="C335" s="68" t="s">
        <v>28</v>
      </c>
      <c r="D335" s="208">
        <v>6631000412</v>
      </c>
      <c r="E335" s="208">
        <v>1036601930133</v>
      </c>
      <c r="F335" s="48" t="s">
        <v>4806</v>
      </c>
      <c r="G335" s="48" t="s">
        <v>7807</v>
      </c>
      <c r="H335" s="48"/>
      <c r="I335" s="48"/>
      <c r="J335" s="66" t="s">
        <v>4671</v>
      </c>
      <c r="K335" s="97" t="s">
        <v>4802</v>
      </c>
    </row>
    <row r="336" spans="1:11" s="91" customFormat="1" ht="51" customHeight="1" x14ac:dyDescent="0.2">
      <c r="A336" s="48">
        <v>335</v>
      </c>
      <c r="B336" s="65" t="s">
        <v>4776</v>
      </c>
      <c r="C336" s="68" t="s">
        <v>28</v>
      </c>
      <c r="D336" s="208">
        <v>6671261763</v>
      </c>
      <c r="E336" s="208">
        <v>1086671008907</v>
      </c>
      <c r="F336" s="48" t="s">
        <v>4806</v>
      </c>
      <c r="G336" s="48" t="s">
        <v>7807</v>
      </c>
      <c r="H336" s="48"/>
      <c r="I336" s="48"/>
      <c r="J336" s="66" t="s">
        <v>4671</v>
      </c>
      <c r="K336" s="97" t="s">
        <v>4802</v>
      </c>
    </row>
    <row r="337" spans="1:11" s="91" customFormat="1" ht="51" customHeight="1" x14ac:dyDescent="0.2">
      <c r="A337" s="48">
        <v>336</v>
      </c>
      <c r="B337" s="65" t="s">
        <v>4776</v>
      </c>
      <c r="C337" s="68" t="s">
        <v>28</v>
      </c>
      <c r="D337" s="208">
        <v>6671261763</v>
      </c>
      <c r="E337" s="208">
        <v>1086671008907</v>
      </c>
      <c r="F337" s="48" t="s">
        <v>4806</v>
      </c>
      <c r="G337" s="48" t="s">
        <v>7807</v>
      </c>
      <c r="H337" s="48"/>
      <c r="I337" s="48"/>
      <c r="J337" s="66" t="s">
        <v>4671</v>
      </c>
      <c r="K337" s="97" t="s">
        <v>4802</v>
      </c>
    </row>
    <row r="338" spans="1:11" s="91" customFormat="1" ht="51" customHeight="1" x14ac:dyDescent="0.2">
      <c r="A338" s="48">
        <v>337</v>
      </c>
      <c r="B338" s="65" t="s">
        <v>4777</v>
      </c>
      <c r="C338" s="68" t="s">
        <v>28</v>
      </c>
      <c r="D338" s="208">
        <v>6633012854</v>
      </c>
      <c r="E338" s="208">
        <v>1076633000762</v>
      </c>
      <c r="F338" s="48" t="s">
        <v>4806</v>
      </c>
      <c r="G338" s="48" t="s">
        <v>7807</v>
      </c>
      <c r="H338" s="48"/>
      <c r="I338" s="48"/>
      <c r="J338" s="66" t="s">
        <v>4671</v>
      </c>
      <c r="K338" s="97" t="s">
        <v>4802</v>
      </c>
    </row>
    <row r="339" spans="1:11" s="91" customFormat="1" ht="51" customHeight="1" x14ac:dyDescent="0.2">
      <c r="A339" s="48">
        <v>338</v>
      </c>
      <c r="B339" s="65" t="s">
        <v>4778</v>
      </c>
      <c r="C339" s="68" t="s">
        <v>28</v>
      </c>
      <c r="D339" s="208">
        <v>6603023506</v>
      </c>
      <c r="E339" s="208">
        <v>1106603000240</v>
      </c>
      <c r="F339" s="48" t="s">
        <v>4806</v>
      </c>
      <c r="G339" s="48" t="s">
        <v>7807</v>
      </c>
      <c r="H339" s="48"/>
      <c r="I339" s="48"/>
      <c r="J339" s="66" t="s">
        <v>4671</v>
      </c>
      <c r="K339" s="97" t="s">
        <v>4802</v>
      </c>
    </row>
    <row r="340" spans="1:11" s="91" customFormat="1" ht="51" customHeight="1" x14ac:dyDescent="0.2">
      <c r="A340" s="48">
        <v>339</v>
      </c>
      <c r="B340" s="65" t="s">
        <v>4779</v>
      </c>
      <c r="C340" s="68" t="s">
        <v>28</v>
      </c>
      <c r="D340" s="208">
        <v>6617020914</v>
      </c>
      <c r="E340" s="208">
        <v>1126617000520</v>
      </c>
      <c r="F340" s="48" t="s">
        <v>4806</v>
      </c>
      <c r="G340" s="48" t="s">
        <v>7807</v>
      </c>
      <c r="H340" s="48"/>
      <c r="I340" s="48"/>
      <c r="J340" s="66" t="s">
        <v>4671</v>
      </c>
      <c r="K340" s="97" t="s">
        <v>4802</v>
      </c>
    </row>
    <row r="341" spans="1:11" s="91" customFormat="1" ht="51" customHeight="1" x14ac:dyDescent="0.2">
      <c r="A341" s="48">
        <v>340</v>
      </c>
      <c r="B341" s="65" t="s">
        <v>4780</v>
      </c>
      <c r="C341" s="68" t="s">
        <v>28</v>
      </c>
      <c r="D341" s="208">
        <v>7721632827</v>
      </c>
      <c r="E341" s="208">
        <v>5087746119951</v>
      </c>
      <c r="F341" s="48" t="s">
        <v>4806</v>
      </c>
      <c r="G341" s="48" t="s">
        <v>7807</v>
      </c>
      <c r="H341" s="48"/>
      <c r="I341" s="48"/>
      <c r="J341" s="66" t="s">
        <v>4671</v>
      </c>
      <c r="K341" s="97" t="s">
        <v>4802</v>
      </c>
    </row>
    <row r="342" spans="1:11" s="91" customFormat="1" ht="51" customHeight="1" x14ac:dyDescent="0.2">
      <c r="A342" s="48">
        <v>341</v>
      </c>
      <c r="B342" s="65" t="s">
        <v>4780</v>
      </c>
      <c r="C342" s="68" t="s">
        <v>28</v>
      </c>
      <c r="D342" s="208">
        <v>7721632827</v>
      </c>
      <c r="E342" s="208">
        <v>5087746119951</v>
      </c>
      <c r="F342" s="48" t="s">
        <v>4806</v>
      </c>
      <c r="G342" s="48" t="s">
        <v>7807</v>
      </c>
      <c r="H342" s="48"/>
      <c r="I342" s="48"/>
      <c r="J342" s="66" t="s">
        <v>4671</v>
      </c>
      <c r="K342" s="97" t="s">
        <v>4802</v>
      </c>
    </row>
    <row r="343" spans="1:11" s="91" customFormat="1" ht="51" customHeight="1" x14ac:dyDescent="0.2">
      <c r="A343" s="48">
        <v>342</v>
      </c>
      <c r="B343" s="65" t="s">
        <v>4708</v>
      </c>
      <c r="C343" s="68" t="s">
        <v>28</v>
      </c>
      <c r="D343" s="208">
        <v>6630002336</v>
      </c>
      <c r="E343" s="208">
        <v>1026601766950</v>
      </c>
      <c r="F343" s="48" t="s">
        <v>4806</v>
      </c>
      <c r="G343" s="48" t="s">
        <v>7807</v>
      </c>
      <c r="H343" s="48"/>
      <c r="I343" s="48"/>
      <c r="J343" s="66" t="s">
        <v>4671</v>
      </c>
      <c r="K343" s="97" t="s">
        <v>4802</v>
      </c>
    </row>
    <row r="344" spans="1:11" s="91" customFormat="1" ht="51" customHeight="1" x14ac:dyDescent="0.2">
      <c r="A344" s="48">
        <v>343</v>
      </c>
      <c r="B344" s="65" t="s">
        <v>4781</v>
      </c>
      <c r="C344" s="68" t="s">
        <v>28</v>
      </c>
      <c r="D344" s="208">
        <v>6656000051</v>
      </c>
      <c r="E344" s="208">
        <v>1026602268560</v>
      </c>
      <c r="F344" s="48" t="s">
        <v>4806</v>
      </c>
      <c r="G344" s="48" t="s">
        <v>7807</v>
      </c>
      <c r="H344" s="48"/>
      <c r="I344" s="48"/>
      <c r="J344" s="66" t="s">
        <v>4671</v>
      </c>
      <c r="K344" s="97" t="s">
        <v>4802</v>
      </c>
    </row>
    <row r="345" spans="1:11" s="91" customFormat="1" ht="51" customHeight="1" x14ac:dyDescent="0.2">
      <c r="A345" s="48">
        <v>344</v>
      </c>
      <c r="B345" s="65" t="s">
        <v>4781</v>
      </c>
      <c r="C345" s="68" t="s">
        <v>28</v>
      </c>
      <c r="D345" s="208">
        <v>6656000051</v>
      </c>
      <c r="E345" s="208">
        <v>1026602268560</v>
      </c>
      <c r="F345" s="48" t="s">
        <v>4806</v>
      </c>
      <c r="G345" s="48" t="s">
        <v>7807</v>
      </c>
      <c r="H345" s="48"/>
      <c r="I345" s="48"/>
      <c r="J345" s="66" t="s">
        <v>4671</v>
      </c>
      <c r="K345" s="97" t="s">
        <v>4802</v>
      </c>
    </row>
    <row r="346" spans="1:11" s="91" customFormat="1" ht="51" customHeight="1" x14ac:dyDescent="0.2">
      <c r="A346" s="48">
        <v>345</v>
      </c>
      <c r="B346" s="65" t="s">
        <v>4782</v>
      </c>
      <c r="C346" s="68" t="s">
        <v>28</v>
      </c>
      <c r="D346" s="208">
        <v>6627001318</v>
      </c>
      <c r="E346" s="208">
        <v>1026601641791</v>
      </c>
      <c r="F346" s="48" t="s">
        <v>4806</v>
      </c>
      <c r="G346" s="48" t="s">
        <v>7807</v>
      </c>
      <c r="H346" s="48"/>
      <c r="I346" s="48"/>
      <c r="J346" s="66" t="s">
        <v>4671</v>
      </c>
      <c r="K346" s="97" t="s">
        <v>4802</v>
      </c>
    </row>
    <row r="347" spans="1:11" s="91" customFormat="1" ht="51" customHeight="1" x14ac:dyDescent="0.2">
      <c r="A347" s="48">
        <v>346</v>
      </c>
      <c r="B347" s="65" t="s">
        <v>4782</v>
      </c>
      <c r="C347" s="68" t="s">
        <v>28</v>
      </c>
      <c r="D347" s="208">
        <v>6627001318</v>
      </c>
      <c r="E347" s="208">
        <v>1026601641791</v>
      </c>
      <c r="F347" s="48" t="s">
        <v>4806</v>
      </c>
      <c r="G347" s="48" t="s">
        <v>7807</v>
      </c>
      <c r="H347" s="48"/>
      <c r="I347" s="48"/>
      <c r="J347" s="66" t="s">
        <v>4671</v>
      </c>
      <c r="K347" s="97" t="s">
        <v>4802</v>
      </c>
    </row>
    <row r="348" spans="1:11" s="91" customFormat="1" ht="51" customHeight="1" x14ac:dyDescent="0.2">
      <c r="A348" s="48">
        <v>347</v>
      </c>
      <c r="B348" s="65" t="s">
        <v>4783</v>
      </c>
      <c r="C348" s="68" t="s">
        <v>28</v>
      </c>
      <c r="D348" s="208">
        <v>6604017216</v>
      </c>
      <c r="E348" s="208">
        <v>1069604007923</v>
      </c>
      <c r="F348" s="48" t="s">
        <v>4806</v>
      </c>
      <c r="G348" s="48" t="s">
        <v>7807</v>
      </c>
      <c r="H348" s="48"/>
      <c r="I348" s="48"/>
      <c r="J348" s="66" t="s">
        <v>4671</v>
      </c>
      <c r="K348" s="97" t="s">
        <v>4802</v>
      </c>
    </row>
    <row r="349" spans="1:11" s="91" customFormat="1" ht="51" customHeight="1" x14ac:dyDescent="0.2">
      <c r="A349" s="48">
        <v>348</v>
      </c>
      <c r="B349" s="65" t="s">
        <v>4717</v>
      </c>
      <c r="C349" s="68" t="s">
        <v>28</v>
      </c>
      <c r="D349" s="208">
        <v>6676001007</v>
      </c>
      <c r="E349" s="208">
        <v>1126676000824</v>
      </c>
      <c r="F349" s="48" t="s">
        <v>4806</v>
      </c>
      <c r="G349" s="48" t="s">
        <v>7807</v>
      </c>
      <c r="H349" s="48"/>
      <c r="I349" s="48"/>
      <c r="J349" s="66" t="s">
        <v>4671</v>
      </c>
      <c r="K349" s="97" t="s">
        <v>4802</v>
      </c>
    </row>
    <row r="350" spans="1:11" s="91" customFormat="1" ht="51" customHeight="1" x14ac:dyDescent="0.2">
      <c r="A350" s="48">
        <v>349</v>
      </c>
      <c r="B350" s="65" t="s">
        <v>4784</v>
      </c>
      <c r="C350" s="68" t="s">
        <v>28</v>
      </c>
      <c r="D350" s="208">
        <v>6608002436</v>
      </c>
      <c r="E350" s="208">
        <v>1026602326068</v>
      </c>
      <c r="F350" s="48" t="s">
        <v>4806</v>
      </c>
      <c r="G350" s="48" t="s">
        <v>7807</v>
      </c>
      <c r="H350" s="48"/>
      <c r="I350" s="48"/>
      <c r="J350" s="66" t="s">
        <v>4671</v>
      </c>
      <c r="K350" s="97" t="s">
        <v>4802</v>
      </c>
    </row>
    <row r="351" spans="1:11" s="91" customFormat="1" ht="51" customHeight="1" x14ac:dyDescent="0.2">
      <c r="A351" s="48">
        <v>350</v>
      </c>
      <c r="B351" s="65" t="s">
        <v>4784</v>
      </c>
      <c r="C351" s="68" t="s">
        <v>28</v>
      </c>
      <c r="D351" s="208">
        <v>6608002436</v>
      </c>
      <c r="E351" s="208">
        <v>1026602326068</v>
      </c>
      <c r="F351" s="48" t="s">
        <v>4806</v>
      </c>
      <c r="G351" s="48" t="s">
        <v>7807</v>
      </c>
      <c r="H351" s="48"/>
      <c r="I351" s="48"/>
      <c r="J351" s="66" t="s">
        <v>4671</v>
      </c>
      <c r="K351" s="97" t="s">
        <v>4802</v>
      </c>
    </row>
    <row r="352" spans="1:11" s="91" customFormat="1" ht="51" customHeight="1" x14ac:dyDescent="0.2">
      <c r="A352" s="48">
        <v>351</v>
      </c>
      <c r="B352" s="65" t="s">
        <v>4784</v>
      </c>
      <c r="C352" s="68" t="s">
        <v>28</v>
      </c>
      <c r="D352" s="208">
        <v>6608002436</v>
      </c>
      <c r="E352" s="208">
        <v>1026602326068</v>
      </c>
      <c r="F352" s="48" t="s">
        <v>4806</v>
      </c>
      <c r="G352" s="48" t="s">
        <v>7807</v>
      </c>
      <c r="H352" s="48"/>
      <c r="I352" s="48"/>
      <c r="J352" s="66" t="s">
        <v>4671</v>
      </c>
      <c r="K352" s="97" t="s">
        <v>4802</v>
      </c>
    </row>
    <row r="353" spans="1:11" s="91" customFormat="1" ht="51" customHeight="1" x14ac:dyDescent="0.2">
      <c r="A353" s="48">
        <v>352</v>
      </c>
      <c r="B353" s="65" t="s">
        <v>392</v>
      </c>
      <c r="C353" s="68" t="s">
        <v>28</v>
      </c>
      <c r="D353" s="208">
        <v>2607018122</v>
      </c>
      <c r="E353" s="208">
        <v>1052600002180</v>
      </c>
      <c r="F353" s="48" t="s">
        <v>4806</v>
      </c>
      <c r="G353" s="48" t="s">
        <v>7807</v>
      </c>
      <c r="H353" s="48"/>
      <c r="I353" s="48"/>
      <c r="J353" s="66" t="s">
        <v>4671</v>
      </c>
      <c r="K353" s="97" t="s">
        <v>4802</v>
      </c>
    </row>
    <row r="354" spans="1:11" s="91" customFormat="1" ht="51" customHeight="1" x14ac:dyDescent="0.2">
      <c r="A354" s="48">
        <v>353</v>
      </c>
      <c r="B354" s="65" t="s">
        <v>4785</v>
      </c>
      <c r="C354" s="68" t="s">
        <v>28</v>
      </c>
      <c r="D354" s="208">
        <v>6685118428</v>
      </c>
      <c r="E354" s="208">
        <v>1169658096981</v>
      </c>
      <c r="F354" s="48" t="s">
        <v>4806</v>
      </c>
      <c r="G354" s="48" t="s">
        <v>7807</v>
      </c>
      <c r="H354" s="48"/>
      <c r="I354" s="48"/>
      <c r="J354" s="66" t="s">
        <v>4671</v>
      </c>
      <c r="K354" s="97" t="s">
        <v>4802</v>
      </c>
    </row>
    <row r="355" spans="1:11" s="91" customFormat="1" ht="51" customHeight="1" x14ac:dyDescent="0.2">
      <c r="A355" s="48">
        <v>354</v>
      </c>
      <c r="B355" s="65" t="s">
        <v>4785</v>
      </c>
      <c r="C355" s="68" t="s">
        <v>28</v>
      </c>
      <c r="D355" s="208">
        <v>6685118428</v>
      </c>
      <c r="E355" s="208">
        <v>1169658096981</v>
      </c>
      <c r="F355" s="48" t="s">
        <v>4806</v>
      </c>
      <c r="G355" s="48" t="s">
        <v>7807</v>
      </c>
      <c r="H355" s="48"/>
      <c r="I355" s="48"/>
      <c r="J355" s="66" t="s">
        <v>4671</v>
      </c>
      <c r="K355" s="97" t="s">
        <v>4802</v>
      </c>
    </row>
    <row r="356" spans="1:11" s="91" customFormat="1" ht="51" customHeight="1" x14ac:dyDescent="0.2">
      <c r="A356" s="48">
        <v>355</v>
      </c>
      <c r="B356" s="65" t="s">
        <v>4786</v>
      </c>
      <c r="C356" s="68" t="s">
        <v>28</v>
      </c>
      <c r="D356" s="208">
        <v>7705034202</v>
      </c>
      <c r="E356" s="208">
        <v>1025005685946</v>
      </c>
      <c r="F356" s="48" t="s">
        <v>4806</v>
      </c>
      <c r="G356" s="48" t="s">
        <v>7807</v>
      </c>
      <c r="H356" s="48"/>
      <c r="I356" s="48"/>
      <c r="J356" s="66" t="s">
        <v>4671</v>
      </c>
      <c r="K356" s="97" t="s">
        <v>4802</v>
      </c>
    </row>
    <row r="357" spans="1:11" s="91" customFormat="1" ht="51" customHeight="1" x14ac:dyDescent="0.2">
      <c r="A357" s="48">
        <v>356</v>
      </c>
      <c r="B357" s="65" t="s">
        <v>4787</v>
      </c>
      <c r="C357" s="68" t="s">
        <v>28</v>
      </c>
      <c r="D357" s="208">
        <v>6649004009</v>
      </c>
      <c r="E357" s="208">
        <v>1069613005714</v>
      </c>
      <c r="F357" s="48" t="s">
        <v>4806</v>
      </c>
      <c r="G357" s="48" t="s">
        <v>7807</v>
      </c>
      <c r="H357" s="48"/>
      <c r="I357" s="48"/>
      <c r="J357" s="66" t="s">
        <v>4671</v>
      </c>
      <c r="K357" s="97" t="s">
        <v>4802</v>
      </c>
    </row>
    <row r="358" spans="1:11" s="91" customFormat="1" ht="51" customHeight="1" x14ac:dyDescent="0.2">
      <c r="A358" s="48">
        <v>357</v>
      </c>
      <c r="B358" s="65" t="s">
        <v>4788</v>
      </c>
      <c r="C358" s="68" t="s">
        <v>28</v>
      </c>
      <c r="D358" s="208">
        <v>6625023637</v>
      </c>
      <c r="E358" s="208">
        <v>1026601505358</v>
      </c>
      <c r="F358" s="48" t="s">
        <v>4806</v>
      </c>
      <c r="G358" s="48" t="s">
        <v>7807</v>
      </c>
      <c r="H358" s="48"/>
      <c r="I358" s="48"/>
      <c r="J358" s="66" t="s">
        <v>4671</v>
      </c>
      <c r="K358" s="97" t="s">
        <v>4802</v>
      </c>
    </row>
    <row r="359" spans="1:11" s="91" customFormat="1" ht="51" customHeight="1" x14ac:dyDescent="0.2">
      <c r="A359" s="48">
        <v>358</v>
      </c>
      <c r="B359" s="65" t="s">
        <v>4789</v>
      </c>
      <c r="C359" s="68" t="s">
        <v>28</v>
      </c>
      <c r="D359" s="208">
        <v>6664013880</v>
      </c>
      <c r="E359" s="208">
        <v>1026605781290</v>
      </c>
      <c r="F359" s="48" t="s">
        <v>4806</v>
      </c>
      <c r="G359" s="48" t="s">
        <v>7807</v>
      </c>
      <c r="H359" s="48"/>
      <c r="I359" s="48"/>
      <c r="J359" s="66" t="s">
        <v>4671</v>
      </c>
      <c r="K359" s="97" t="s">
        <v>4802</v>
      </c>
    </row>
    <row r="360" spans="1:11" s="91" customFormat="1" ht="51" customHeight="1" x14ac:dyDescent="0.2">
      <c r="A360" s="48">
        <v>359</v>
      </c>
      <c r="B360" s="65" t="s">
        <v>4790</v>
      </c>
      <c r="C360" s="68" t="s">
        <v>28</v>
      </c>
      <c r="D360" s="208">
        <v>6658084667</v>
      </c>
      <c r="E360" s="208">
        <v>1026602312923</v>
      </c>
      <c r="F360" s="48" t="s">
        <v>4806</v>
      </c>
      <c r="G360" s="48" t="s">
        <v>7807</v>
      </c>
      <c r="H360" s="48"/>
      <c r="I360" s="48"/>
      <c r="J360" s="66" t="s">
        <v>4671</v>
      </c>
      <c r="K360" s="97" t="s">
        <v>4802</v>
      </c>
    </row>
    <row r="361" spans="1:11" s="91" customFormat="1" ht="51" customHeight="1" x14ac:dyDescent="0.2">
      <c r="A361" s="48">
        <v>360</v>
      </c>
      <c r="B361" s="65" t="s">
        <v>4791</v>
      </c>
      <c r="C361" s="68" t="s">
        <v>28</v>
      </c>
      <c r="D361" s="208">
        <v>6608002732</v>
      </c>
      <c r="E361" s="208">
        <v>1026605253025</v>
      </c>
      <c r="F361" s="48" t="s">
        <v>4806</v>
      </c>
      <c r="G361" s="48" t="s">
        <v>7807</v>
      </c>
      <c r="H361" s="48"/>
      <c r="I361" s="48"/>
      <c r="J361" s="66" t="s">
        <v>4671</v>
      </c>
      <c r="K361" s="97" t="s">
        <v>4802</v>
      </c>
    </row>
    <row r="362" spans="1:11" s="91" customFormat="1" ht="51" customHeight="1" x14ac:dyDescent="0.2">
      <c r="A362" s="48">
        <v>361</v>
      </c>
      <c r="B362" s="65" t="s">
        <v>4791</v>
      </c>
      <c r="C362" s="68" t="s">
        <v>28</v>
      </c>
      <c r="D362" s="208">
        <v>6608002732</v>
      </c>
      <c r="E362" s="208">
        <v>1026605253025</v>
      </c>
      <c r="F362" s="48" t="s">
        <v>4806</v>
      </c>
      <c r="G362" s="48" t="s">
        <v>7807</v>
      </c>
      <c r="H362" s="48"/>
      <c r="I362" s="48"/>
      <c r="J362" s="66" t="s">
        <v>4671</v>
      </c>
      <c r="K362" s="97" t="s">
        <v>4802</v>
      </c>
    </row>
    <row r="363" spans="1:11" s="91" customFormat="1" ht="51" customHeight="1" x14ac:dyDescent="0.2">
      <c r="A363" s="48">
        <v>362</v>
      </c>
      <c r="B363" s="65" t="s">
        <v>4791</v>
      </c>
      <c r="C363" s="68" t="s">
        <v>28</v>
      </c>
      <c r="D363" s="208">
        <v>6608002732</v>
      </c>
      <c r="E363" s="208">
        <v>1026605253025</v>
      </c>
      <c r="F363" s="48" t="s">
        <v>4806</v>
      </c>
      <c r="G363" s="48" t="s">
        <v>7807</v>
      </c>
      <c r="H363" s="48"/>
      <c r="I363" s="48"/>
      <c r="J363" s="66" t="s">
        <v>4671</v>
      </c>
      <c r="K363" s="97" t="s">
        <v>4802</v>
      </c>
    </row>
    <row r="364" spans="1:11" s="91" customFormat="1" ht="51" customHeight="1" x14ac:dyDescent="0.2">
      <c r="A364" s="48">
        <v>363</v>
      </c>
      <c r="B364" s="65" t="s">
        <v>4792</v>
      </c>
      <c r="C364" s="68" t="s">
        <v>28</v>
      </c>
      <c r="D364" s="208">
        <v>6661003788</v>
      </c>
      <c r="E364" s="208">
        <v>1026605232323</v>
      </c>
      <c r="F364" s="48" t="s">
        <v>4806</v>
      </c>
      <c r="G364" s="48" t="s">
        <v>7807</v>
      </c>
      <c r="H364" s="48"/>
      <c r="I364" s="48"/>
      <c r="J364" s="66" t="s">
        <v>4671</v>
      </c>
      <c r="K364" s="97" t="s">
        <v>4802</v>
      </c>
    </row>
    <row r="365" spans="1:11" s="91" customFormat="1" ht="51" customHeight="1" x14ac:dyDescent="0.2">
      <c r="A365" s="48">
        <v>364</v>
      </c>
      <c r="B365" s="65" t="s">
        <v>4723</v>
      </c>
      <c r="C365" s="68" t="s">
        <v>28</v>
      </c>
      <c r="D365" s="208">
        <v>6671120811</v>
      </c>
      <c r="E365" s="208">
        <v>1026605228231</v>
      </c>
      <c r="F365" s="48" t="s">
        <v>4806</v>
      </c>
      <c r="G365" s="48" t="s">
        <v>7807</v>
      </c>
      <c r="H365" s="48"/>
      <c r="I365" s="48"/>
      <c r="J365" s="66" t="s">
        <v>4671</v>
      </c>
      <c r="K365" s="97" t="s">
        <v>4802</v>
      </c>
    </row>
    <row r="366" spans="1:11" s="91" customFormat="1" ht="51" customHeight="1" x14ac:dyDescent="0.2">
      <c r="A366" s="48">
        <v>365</v>
      </c>
      <c r="B366" s="65" t="s">
        <v>4724</v>
      </c>
      <c r="C366" s="68" t="s">
        <v>28</v>
      </c>
      <c r="D366" s="208">
        <v>6631001159</v>
      </c>
      <c r="E366" s="208">
        <v>1026601801324</v>
      </c>
      <c r="F366" s="48" t="s">
        <v>4806</v>
      </c>
      <c r="G366" s="48" t="s">
        <v>7807</v>
      </c>
      <c r="H366" s="48"/>
      <c r="I366" s="48"/>
      <c r="J366" s="66" t="s">
        <v>4671</v>
      </c>
      <c r="K366" s="97" t="s">
        <v>4802</v>
      </c>
    </row>
    <row r="367" spans="1:11" s="91" customFormat="1" ht="51" customHeight="1" x14ac:dyDescent="0.2">
      <c r="A367" s="48">
        <v>366</v>
      </c>
      <c r="B367" s="65" t="s">
        <v>4724</v>
      </c>
      <c r="C367" s="68" t="s">
        <v>28</v>
      </c>
      <c r="D367" s="208">
        <v>6631001159</v>
      </c>
      <c r="E367" s="208">
        <v>1026601801324</v>
      </c>
      <c r="F367" s="48" t="s">
        <v>4806</v>
      </c>
      <c r="G367" s="48" t="s">
        <v>7807</v>
      </c>
      <c r="H367" s="48"/>
      <c r="I367" s="48"/>
      <c r="J367" s="66" t="s">
        <v>4671</v>
      </c>
      <c r="K367" s="97" t="s">
        <v>4802</v>
      </c>
    </row>
    <row r="368" spans="1:11" s="91" customFormat="1" ht="51" customHeight="1" x14ac:dyDescent="0.2">
      <c r="A368" s="48">
        <v>367</v>
      </c>
      <c r="B368" s="65" t="s">
        <v>4793</v>
      </c>
      <c r="C368" s="68" t="s">
        <v>28</v>
      </c>
      <c r="D368" s="208">
        <v>6679022968</v>
      </c>
      <c r="E368" s="208">
        <v>1126679026352</v>
      </c>
      <c r="F368" s="48" t="s">
        <v>4806</v>
      </c>
      <c r="G368" s="48" t="s">
        <v>7807</v>
      </c>
      <c r="H368" s="48"/>
      <c r="I368" s="48"/>
      <c r="J368" s="66" t="s">
        <v>4671</v>
      </c>
      <c r="K368" s="97" t="s">
        <v>4802</v>
      </c>
    </row>
    <row r="369" spans="1:11" s="91" customFormat="1" ht="51" customHeight="1" x14ac:dyDescent="0.2">
      <c r="A369" s="48">
        <v>368</v>
      </c>
      <c r="B369" s="65" t="s">
        <v>4794</v>
      </c>
      <c r="C369" s="68" t="s">
        <v>28</v>
      </c>
      <c r="D369" s="208">
        <v>6606011940</v>
      </c>
      <c r="E369" s="208">
        <v>1036600290430</v>
      </c>
      <c r="F369" s="48" t="s">
        <v>4806</v>
      </c>
      <c r="G369" s="48" t="s">
        <v>7807</v>
      </c>
      <c r="H369" s="48"/>
      <c r="I369" s="48"/>
      <c r="J369" s="66" t="s">
        <v>4671</v>
      </c>
      <c r="K369" s="97" t="s">
        <v>4802</v>
      </c>
    </row>
    <row r="370" spans="1:11" s="91" customFormat="1" ht="51" customHeight="1" x14ac:dyDescent="0.2">
      <c r="A370" s="48">
        <v>369</v>
      </c>
      <c r="B370" s="65" t="s">
        <v>4795</v>
      </c>
      <c r="C370" s="68" t="s">
        <v>28</v>
      </c>
      <c r="D370" s="208">
        <v>6685066917</v>
      </c>
      <c r="E370" s="208">
        <v>1146685026509</v>
      </c>
      <c r="F370" s="48" t="s">
        <v>4806</v>
      </c>
      <c r="G370" s="48" t="s">
        <v>7807</v>
      </c>
      <c r="H370" s="48"/>
      <c r="I370" s="48"/>
      <c r="J370" s="66" t="s">
        <v>4671</v>
      </c>
      <c r="K370" s="97" t="s">
        <v>4802</v>
      </c>
    </row>
    <row r="371" spans="1:11" s="91" customFormat="1" ht="51" customHeight="1" x14ac:dyDescent="0.2">
      <c r="A371" s="48">
        <v>370</v>
      </c>
      <c r="B371" s="65" t="s">
        <v>4796</v>
      </c>
      <c r="C371" s="68" t="s">
        <v>28</v>
      </c>
      <c r="D371" s="208">
        <v>6639019655</v>
      </c>
      <c r="E371" s="208">
        <v>1096639000952</v>
      </c>
      <c r="F371" s="48" t="s">
        <v>4806</v>
      </c>
      <c r="G371" s="48" t="s">
        <v>7807</v>
      </c>
      <c r="H371" s="48"/>
      <c r="I371" s="48"/>
      <c r="J371" s="66" t="s">
        <v>4671</v>
      </c>
      <c r="K371" s="97" t="s">
        <v>4802</v>
      </c>
    </row>
    <row r="372" spans="1:11" s="91" customFormat="1" ht="51" customHeight="1" x14ac:dyDescent="0.2">
      <c r="A372" s="48">
        <v>371</v>
      </c>
      <c r="B372" s="65" t="s">
        <v>4797</v>
      </c>
      <c r="C372" s="68" t="s">
        <v>28</v>
      </c>
      <c r="D372" s="208">
        <v>6658004598</v>
      </c>
      <c r="E372" s="208">
        <v>1026602310514</v>
      </c>
      <c r="F372" s="48" t="s">
        <v>4806</v>
      </c>
      <c r="G372" s="48" t="s">
        <v>7807</v>
      </c>
      <c r="H372" s="48"/>
      <c r="I372" s="48"/>
      <c r="J372" s="66" t="s">
        <v>4671</v>
      </c>
      <c r="K372" s="97" t="s">
        <v>4802</v>
      </c>
    </row>
    <row r="373" spans="1:11" s="91" customFormat="1" ht="51" customHeight="1" x14ac:dyDescent="0.2">
      <c r="A373" s="48">
        <v>372</v>
      </c>
      <c r="B373" s="65" t="s">
        <v>4798</v>
      </c>
      <c r="C373" s="68" t="s">
        <v>28</v>
      </c>
      <c r="D373" s="208">
        <v>6633008921</v>
      </c>
      <c r="E373" s="208">
        <v>1036602082362</v>
      </c>
      <c r="F373" s="48" t="s">
        <v>4806</v>
      </c>
      <c r="G373" s="48" t="s">
        <v>7807</v>
      </c>
      <c r="H373" s="48"/>
      <c r="I373" s="48"/>
      <c r="J373" s="66" t="s">
        <v>4671</v>
      </c>
      <c r="K373" s="97" t="s">
        <v>4802</v>
      </c>
    </row>
    <row r="374" spans="1:11" s="91" customFormat="1" ht="51" customHeight="1" x14ac:dyDescent="0.2">
      <c r="A374" s="48">
        <v>373</v>
      </c>
      <c r="B374" s="65" t="s">
        <v>4799</v>
      </c>
      <c r="C374" s="68" t="s">
        <v>28</v>
      </c>
      <c r="D374" s="208">
        <v>6617001534</v>
      </c>
      <c r="E374" s="208">
        <v>1026601184170</v>
      </c>
      <c r="F374" s="48" t="s">
        <v>4806</v>
      </c>
      <c r="G374" s="48" t="s">
        <v>7807</v>
      </c>
      <c r="H374" s="48"/>
      <c r="I374" s="48"/>
      <c r="J374" s="66" t="s">
        <v>4671</v>
      </c>
      <c r="K374" s="97" t="s">
        <v>4802</v>
      </c>
    </row>
    <row r="375" spans="1:11" s="91" customFormat="1" ht="51" customHeight="1" x14ac:dyDescent="0.2">
      <c r="A375" s="48">
        <v>374</v>
      </c>
      <c r="B375" s="65" t="s">
        <v>5199</v>
      </c>
      <c r="C375" s="68" t="s">
        <v>28</v>
      </c>
      <c r="D375" s="208">
        <v>6652007232</v>
      </c>
      <c r="E375" s="208">
        <v>1026602177250</v>
      </c>
      <c r="F375" s="48" t="s">
        <v>5332</v>
      </c>
      <c r="G375" s="48" t="s">
        <v>7807</v>
      </c>
      <c r="H375" s="48"/>
      <c r="I375" s="48"/>
      <c r="J375" s="66" t="s">
        <v>4671</v>
      </c>
      <c r="K375" s="97" t="s">
        <v>4802</v>
      </c>
    </row>
    <row r="376" spans="1:11" s="91" customFormat="1" ht="51" customHeight="1" x14ac:dyDescent="0.2">
      <c r="A376" s="48">
        <v>375</v>
      </c>
      <c r="B376" s="65" t="s">
        <v>5200</v>
      </c>
      <c r="C376" s="68" t="s">
        <v>28</v>
      </c>
      <c r="D376" s="208">
        <v>5047202308</v>
      </c>
      <c r="E376" s="208">
        <v>1175029021848</v>
      </c>
      <c r="F376" s="48" t="s">
        <v>5332</v>
      </c>
      <c r="G376" s="48" t="s">
        <v>7807</v>
      </c>
      <c r="H376" s="48"/>
      <c r="I376" s="48"/>
      <c r="J376" s="66" t="s">
        <v>4671</v>
      </c>
      <c r="K376" s="97" t="s">
        <v>4802</v>
      </c>
    </row>
    <row r="377" spans="1:11" s="91" customFormat="1" ht="51" customHeight="1" x14ac:dyDescent="0.2">
      <c r="A377" s="48">
        <v>376</v>
      </c>
      <c r="B377" s="65" t="s">
        <v>5201</v>
      </c>
      <c r="C377" s="68" t="s">
        <v>28</v>
      </c>
      <c r="D377" s="208">
        <v>6670012517</v>
      </c>
      <c r="E377" s="208">
        <v>1026604961129</v>
      </c>
      <c r="F377" s="48" t="s">
        <v>5332</v>
      </c>
      <c r="G377" s="48" t="s">
        <v>7807</v>
      </c>
      <c r="H377" s="48"/>
      <c r="I377" s="48"/>
      <c r="J377" s="66" t="s">
        <v>4671</v>
      </c>
      <c r="K377" s="97" t="s">
        <v>4802</v>
      </c>
    </row>
    <row r="378" spans="1:11" s="91" customFormat="1" ht="51" customHeight="1" x14ac:dyDescent="0.2">
      <c r="A378" s="48">
        <v>377</v>
      </c>
      <c r="B378" s="65" t="s">
        <v>4785</v>
      </c>
      <c r="C378" s="68" t="s">
        <v>28</v>
      </c>
      <c r="D378" s="208">
        <v>6685118428</v>
      </c>
      <c r="E378" s="208">
        <v>1169658096981</v>
      </c>
      <c r="F378" s="48" t="s">
        <v>5332</v>
      </c>
      <c r="G378" s="48" t="s">
        <v>7807</v>
      </c>
      <c r="H378" s="48"/>
      <c r="I378" s="48"/>
      <c r="J378" s="66" t="s">
        <v>4671</v>
      </c>
      <c r="K378" s="97" t="s">
        <v>4802</v>
      </c>
    </row>
    <row r="379" spans="1:11" s="91" customFormat="1" ht="51" customHeight="1" x14ac:dyDescent="0.2">
      <c r="A379" s="48">
        <v>378</v>
      </c>
      <c r="B379" s="65" t="s">
        <v>5202</v>
      </c>
      <c r="C379" s="68" t="s">
        <v>28</v>
      </c>
      <c r="D379" s="208">
        <v>6652008677</v>
      </c>
      <c r="E379" s="208">
        <v>1026602173729</v>
      </c>
      <c r="F379" s="48" t="s">
        <v>5332</v>
      </c>
      <c r="G379" s="48" t="s">
        <v>7807</v>
      </c>
      <c r="H379" s="48"/>
      <c r="I379" s="48"/>
      <c r="J379" s="66" t="s">
        <v>4671</v>
      </c>
      <c r="K379" s="97" t="s">
        <v>4802</v>
      </c>
    </row>
    <row r="380" spans="1:11" s="91" customFormat="1" ht="51" customHeight="1" x14ac:dyDescent="0.2">
      <c r="A380" s="48">
        <v>379</v>
      </c>
      <c r="B380" s="65" t="s">
        <v>4736</v>
      </c>
      <c r="C380" s="68" t="s">
        <v>28</v>
      </c>
      <c r="D380" s="208">
        <v>6665002150</v>
      </c>
      <c r="E380" s="208">
        <v>1026600930707</v>
      </c>
      <c r="F380" s="48" t="s">
        <v>5332</v>
      </c>
      <c r="G380" s="48" t="s">
        <v>7807</v>
      </c>
      <c r="H380" s="48"/>
      <c r="I380" s="48"/>
      <c r="J380" s="66" t="s">
        <v>4671</v>
      </c>
      <c r="K380" s="97" t="s">
        <v>4802</v>
      </c>
    </row>
    <row r="381" spans="1:11" s="91" customFormat="1" ht="51" customHeight="1" x14ac:dyDescent="0.2">
      <c r="A381" s="48">
        <v>380</v>
      </c>
      <c r="B381" s="65" t="s">
        <v>5203</v>
      </c>
      <c r="C381" s="68" t="s">
        <v>28</v>
      </c>
      <c r="D381" s="208">
        <v>7703030058</v>
      </c>
      <c r="E381" s="208">
        <v>1027739529641</v>
      </c>
      <c r="F381" s="48" t="s">
        <v>5332</v>
      </c>
      <c r="G381" s="48" t="s">
        <v>7807</v>
      </c>
      <c r="H381" s="48"/>
      <c r="I381" s="48"/>
      <c r="J381" s="66" t="s">
        <v>4671</v>
      </c>
      <c r="K381" s="97" t="s">
        <v>4802</v>
      </c>
    </row>
    <row r="382" spans="1:11" s="91" customFormat="1" ht="51" customHeight="1" x14ac:dyDescent="0.2">
      <c r="A382" s="48">
        <v>381</v>
      </c>
      <c r="B382" s="65" t="s">
        <v>5204</v>
      </c>
      <c r="C382" s="68" t="s">
        <v>28</v>
      </c>
      <c r="D382" s="208">
        <v>6663042486</v>
      </c>
      <c r="E382" s="208">
        <v>1026605613440</v>
      </c>
      <c r="F382" s="48" t="s">
        <v>5332</v>
      </c>
      <c r="G382" s="48" t="s">
        <v>7807</v>
      </c>
      <c r="H382" s="48"/>
      <c r="I382" s="48"/>
      <c r="J382" s="66" t="s">
        <v>4671</v>
      </c>
      <c r="K382" s="97" t="s">
        <v>4802</v>
      </c>
    </row>
    <row r="383" spans="1:11" s="91" customFormat="1" ht="51" customHeight="1" x14ac:dyDescent="0.2">
      <c r="A383" s="48">
        <v>382</v>
      </c>
      <c r="B383" s="65" t="s">
        <v>5205</v>
      </c>
      <c r="C383" s="68" t="s">
        <v>28</v>
      </c>
      <c r="D383" s="208">
        <v>6659165693</v>
      </c>
      <c r="E383" s="208">
        <v>1086659001076</v>
      </c>
      <c r="F383" s="48" t="s">
        <v>5332</v>
      </c>
      <c r="G383" s="48" t="s">
        <v>7807</v>
      </c>
      <c r="H383" s="48"/>
      <c r="I383" s="48"/>
      <c r="J383" s="66" t="s">
        <v>4671</v>
      </c>
      <c r="K383" s="97" t="s">
        <v>4802</v>
      </c>
    </row>
    <row r="384" spans="1:11" s="91" customFormat="1" ht="51" customHeight="1" x14ac:dyDescent="0.2">
      <c r="A384" s="48">
        <v>383</v>
      </c>
      <c r="B384" s="65" t="s">
        <v>5206</v>
      </c>
      <c r="C384" s="68" t="s">
        <v>28</v>
      </c>
      <c r="D384" s="208">
        <v>6659128074</v>
      </c>
      <c r="E384" s="208">
        <v>1056603233884</v>
      </c>
      <c r="F384" s="48" t="s">
        <v>5332</v>
      </c>
      <c r="G384" s="48" t="s">
        <v>7807</v>
      </c>
      <c r="H384" s="48"/>
      <c r="I384" s="48"/>
      <c r="J384" s="66" t="s">
        <v>4671</v>
      </c>
      <c r="K384" s="97" t="s">
        <v>4802</v>
      </c>
    </row>
    <row r="385" spans="1:11" s="91" customFormat="1" ht="51" customHeight="1" x14ac:dyDescent="0.2">
      <c r="A385" s="48">
        <v>384</v>
      </c>
      <c r="B385" s="65" t="s">
        <v>5207</v>
      </c>
      <c r="C385" s="68" t="s">
        <v>28</v>
      </c>
      <c r="D385" s="208">
        <v>6658017928</v>
      </c>
      <c r="E385" s="208">
        <v>1026602314320</v>
      </c>
      <c r="F385" s="48" t="s">
        <v>5332</v>
      </c>
      <c r="G385" s="48" t="s">
        <v>7807</v>
      </c>
      <c r="H385" s="48"/>
      <c r="I385" s="48"/>
      <c r="J385" s="66" t="s">
        <v>4671</v>
      </c>
      <c r="K385" s="97" t="s">
        <v>4802</v>
      </c>
    </row>
    <row r="386" spans="1:11" s="91" customFormat="1" ht="51" customHeight="1" x14ac:dyDescent="0.2">
      <c r="A386" s="48">
        <v>385</v>
      </c>
      <c r="B386" s="65" t="s">
        <v>5208</v>
      </c>
      <c r="C386" s="68" t="s">
        <v>28</v>
      </c>
      <c r="D386" s="208">
        <v>6619008310</v>
      </c>
      <c r="E386" s="208">
        <v>1036601050254</v>
      </c>
      <c r="F386" s="48" t="s">
        <v>5332</v>
      </c>
      <c r="G386" s="48" t="s">
        <v>7807</v>
      </c>
      <c r="H386" s="48"/>
      <c r="I386" s="48"/>
      <c r="J386" s="66" t="s">
        <v>4671</v>
      </c>
      <c r="K386" s="97" t="s">
        <v>4802</v>
      </c>
    </row>
    <row r="387" spans="1:11" s="91" customFormat="1" ht="51" customHeight="1" x14ac:dyDescent="0.2">
      <c r="A387" s="48">
        <v>386</v>
      </c>
      <c r="B387" s="65" t="s">
        <v>5209</v>
      </c>
      <c r="C387" s="68" t="s">
        <v>28</v>
      </c>
      <c r="D387" s="208">
        <v>6608004867</v>
      </c>
      <c r="E387" s="208">
        <v>1036605190324</v>
      </c>
      <c r="F387" s="48" t="s">
        <v>5332</v>
      </c>
      <c r="G387" s="48" t="s">
        <v>7807</v>
      </c>
      <c r="H387" s="48"/>
      <c r="I387" s="48"/>
      <c r="J387" s="66" t="s">
        <v>4671</v>
      </c>
      <c r="K387" s="97" t="s">
        <v>4802</v>
      </c>
    </row>
    <row r="388" spans="1:11" s="91" customFormat="1" ht="51" customHeight="1" x14ac:dyDescent="0.2">
      <c r="A388" s="48">
        <v>387</v>
      </c>
      <c r="B388" s="65" t="s">
        <v>5210</v>
      </c>
      <c r="C388" s="68" t="s">
        <v>28</v>
      </c>
      <c r="D388" s="208">
        <v>6670078934</v>
      </c>
      <c r="E388" s="208">
        <v>1056603510083</v>
      </c>
      <c r="F388" s="48" t="s">
        <v>5332</v>
      </c>
      <c r="G388" s="48" t="s">
        <v>7807</v>
      </c>
      <c r="H388" s="48"/>
      <c r="I388" s="48"/>
      <c r="J388" s="66" t="s">
        <v>4671</v>
      </c>
      <c r="K388" s="97" t="s">
        <v>4802</v>
      </c>
    </row>
    <row r="389" spans="1:11" s="91" customFormat="1" ht="51" customHeight="1" x14ac:dyDescent="0.2">
      <c r="A389" s="48">
        <v>388</v>
      </c>
      <c r="B389" s="65" t="s">
        <v>5211</v>
      </c>
      <c r="C389" s="68" t="s">
        <v>28</v>
      </c>
      <c r="D389" s="208">
        <v>6672315362</v>
      </c>
      <c r="E389" s="208">
        <v>1106672007738</v>
      </c>
      <c r="F389" s="48" t="s">
        <v>5332</v>
      </c>
      <c r="G389" s="48" t="s">
        <v>7807</v>
      </c>
      <c r="H389" s="48"/>
      <c r="I389" s="48"/>
      <c r="J389" s="66" t="s">
        <v>4671</v>
      </c>
      <c r="K389" s="97" t="s">
        <v>4802</v>
      </c>
    </row>
    <row r="390" spans="1:11" s="91" customFormat="1" ht="51" customHeight="1" x14ac:dyDescent="0.2">
      <c r="A390" s="48">
        <v>389</v>
      </c>
      <c r="B390" s="65" t="s">
        <v>4746</v>
      </c>
      <c r="C390" s="68" t="s">
        <v>28</v>
      </c>
      <c r="D390" s="208">
        <v>6672279114</v>
      </c>
      <c r="E390" s="208">
        <v>1086672022140</v>
      </c>
      <c r="F390" s="48" t="s">
        <v>5332</v>
      </c>
      <c r="G390" s="48" t="s">
        <v>7807</v>
      </c>
      <c r="H390" s="48"/>
      <c r="I390" s="48"/>
      <c r="J390" s="66" t="s">
        <v>4671</v>
      </c>
      <c r="K390" s="97" t="s">
        <v>4802</v>
      </c>
    </row>
    <row r="391" spans="1:11" s="91" customFormat="1" ht="51" customHeight="1" x14ac:dyDescent="0.2">
      <c r="A391" s="48">
        <v>390</v>
      </c>
      <c r="B391" s="65" t="s">
        <v>4747</v>
      </c>
      <c r="C391" s="68" t="s">
        <v>28</v>
      </c>
      <c r="D391" s="208">
        <v>6662098655</v>
      </c>
      <c r="E391" s="208">
        <v>1026605413141</v>
      </c>
      <c r="F391" s="48" t="s">
        <v>5332</v>
      </c>
      <c r="G391" s="48" t="s">
        <v>7807</v>
      </c>
      <c r="H391" s="48"/>
      <c r="I391" s="48"/>
      <c r="J391" s="66" t="s">
        <v>4671</v>
      </c>
      <c r="K391" s="97" t="s">
        <v>4802</v>
      </c>
    </row>
    <row r="392" spans="1:11" s="91" customFormat="1" ht="51" customHeight="1" x14ac:dyDescent="0.2">
      <c r="A392" s="48">
        <v>391</v>
      </c>
      <c r="B392" s="65" t="s">
        <v>4748</v>
      </c>
      <c r="C392" s="68" t="s">
        <v>28</v>
      </c>
      <c r="D392" s="208">
        <v>6681010060</v>
      </c>
      <c r="E392" s="208">
        <v>1186658065571</v>
      </c>
      <c r="F392" s="48" t="s">
        <v>5332</v>
      </c>
      <c r="G392" s="48" t="s">
        <v>7807</v>
      </c>
      <c r="H392" s="48"/>
      <c r="I392" s="48"/>
      <c r="J392" s="66" t="s">
        <v>4671</v>
      </c>
      <c r="K392" s="97" t="s">
        <v>4802</v>
      </c>
    </row>
    <row r="393" spans="1:11" s="91" customFormat="1" ht="51" customHeight="1" x14ac:dyDescent="0.2">
      <c r="A393" s="48">
        <v>392</v>
      </c>
      <c r="B393" s="65" t="s">
        <v>5212</v>
      </c>
      <c r="C393" s="68" t="s">
        <v>28</v>
      </c>
      <c r="D393" s="208">
        <v>6676001670</v>
      </c>
      <c r="E393" s="208">
        <v>1136676000262</v>
      </c>
      <c r="F393" s="48" t="s">
        <v>5332</v>
      </c>
      <c r="G393" s="48" t="s">
        <v>7807</v>
      </c>
      <c r="H393" s="48"/>
      <c r="I393" s="48"/>
      <c r="J393" s="66" t="s">
        <v>4671</v>
      </c>
      <c r="K393" s="97" t="s">
        <v>4802</v>
      </c>
    </row>
    <row r="394" spans="1:11" s="91" customFormat="1" ht="51" customHeight="1" x14ac:dyDescent="0.2">
      <c r="A394" s="48">
        <v>393</v>
      </c>
      <c r="B394" s="65" t="s">
        <v>5213</v>
      </c>
      <c r="C394" s="68" t="s">
        <v>28</v>
      </c>
      <c r="D394" s="208">
        <v>6652030792</v>
      </c>
      <c r="E394" s="208">
        <v>1106652000718</v>
      </c>
      <c r="F394" s="48" t="s">
        <v>5332</v>
      </c>
      <c r="G394" s="48" t="s">
        <v>7807</v>
      </c>
      <c r="H394" s="48"/>
      <c r="I394" s="48"/>
      <c r="J394" s="66" t="s">
        <v>4671</v>
      </c>
      <c r="K394" s="97" t="s">
        <v>4802</v>
      </c>
    </row>
    <row r="395" spans="1:11" s="91" customFormat="1" ht="51" customHeight="1" x14ac:dyDescent="0.2">
      <c r="A395" s="48">
        <v>394</v>
      </c>
      <c r="B395" s="65" t="s">
        <v>5202</v>
      </c>
      <c r="C395" s="68" t="s">
        <v>28</v>
      </c>
      <c r="D395" s="208">
        <v>6652008677</v>
      </c>
      <c r="E395" s="208">
        <v>1026602173729</v>
      </c>
      <c r="F395" s="48" t="s">
        <v>5332</v>
      </c>
      <c r="G395" s="48" t="s">
        <v>7807</v>
      </c>
      <c r="H395" s="48"/>
      <c r="I395" s="48"/>
      <c r="J395" s="66" t="s">
        <v>4671</v>
      </c>
      <c r="K395" s="97" t="s">
        <v>4802</v>
      </c>
    </row>
    <row r="396" spans="1:11" s="91" customFormat="1" ht="51" customHeight="1" x14ac:dyDescent="0.2">
      <c r="A396" s="48">
        <v>395</v>
      </c>
      <c r="B396" s="65" t="s">
        <v>5214</v>
      </c>
      <c r="C396" s="68" t="s">
        <v>5331</v>
      </c>
      <c r="D396" s="208">
        <v>7224046117</v>
      </c>
      <c r="E396" s="208">
        <v>1117232046975</v>
      </c>
      <c r="F396" s="48" t="s">
        <v>5333</v>
      </c>
      <c r="G396" s="48" t="s">
        <v>7809</v>
      </c>
      <c r="H396" s="48"/>
      <c r="I396" s="48"/>
      <c r="J396" s="66" t="s">
        <v>4671</v>
      </c>
      <c r="K396" s="97" t="s">
        <v>5342</v>
      </c>
    </row>
    <row r="397" spans="1:11" s="91" customFormat="1" ht="51" customHeight="1" x14ac:dyDescent="0.2">
      <c r="A397" s="48">
        <v>396</v>
      </c>
      <c r="B397" s="65" t="s">
        <v>5215</v>
      </c>
      <c r="C397" s="68" t="s">
        <v>5331</v>
      </c>
      <c r="D397" s="208">
        <v>7203273503</v>
      </c>
      <c r="E397" s="208">
        <v>1127232003964</v>
      </c>
      <c r="F397" s="48" t="s">
        <v>5333</v>
      </c>
      <c r="G397" s="48" t="s">
        <v>7809</v>
      </c>
      <c r="H397" s="48"/>
      <c r="I397" s="48"/>
      <c r="J397" s="66" t="s">
        <v>4671</v>
      </c>
      <c r="K397" s="97" t="s">
        <v>5342</v>
      </c>
    </row>
    <row r="398" spans="1:11" s="91" customFormat="1" ht="51" customHeight="1" x14ac:dyDescent="0.2">
      <c r="A398" s="48">
        <v>397</v>
      </c>
      <c r="B398" s="65" t="s">
        <v>5216</v>
      </c>
      <c r="C398" s="68" t="s">
        <v>5331</v>
      </c>
      <c r="D398" s="208">
        <v>7206027697</v>
      </c>
      <c r="E398" s="208" t="s">
        <v>5314</v>
      </c>
      <c r="F398" s="48" t="s">
        <v>5333</v>
      </c>
      <c r="G398" s="48" t="s">
        <v>7809</v>
      </c>
      <c r="H398" s="48"/>
      <c r="I398" s="48"/>
      <c r="J398" s="66" t="s">
        <v>4671</v>
      </c>
      <c r="K398" s="97" t="s">
        <v>5342</v>
      </c>
    </row>
    <row r="399" spans="1:11" s="91" customFormat="1" ht="51" customHeight="1" x14ac:dyDescent="0.2">
      <c r="A399" s="48">
        <v>398</v>
      </c>
      <c r="B399" s="65" t="s">
        <v>5217</v>
      </c>
      <c r="C399" s="68" t="s">
        <v>5331</v>
      </c>
      <c r="D399" s="208">
        <v>7225004920</v>
      </c>
      <c r="E399" s="208" t="s">
        <v>5315</v>
      </c>
      <c r="F399" s="48" t="s">
        <v>5333</v>
      </c>
      <c r="G399" s="48" t="s">
        <v>7809</v>
      </c>
      <c r="H399" s="48"/>
      <c r="I399" s="48"/>
      <c r="J399" s="66" t="s">
        <v>4671</v>
      </c>
      <c r="K399" s="97" t="s">
        <v>5342</v>
      </c>
    </row>
    <row r="400" spans="1:11" s="91" customFormat="1" ht="51" customHeight="1" x14ac:dyDescent="0.2">
      <c r="A400" s="48">
        <v>399</v>
      </c>
      <c r="B400" s="65" t="s">
        <v>5218</v>
      </c>
      <c r="C400" s="68" t="s">
        <v>5331</v>
      </c>
      <c r="D400" s="208">
        <v>7204105910</v>
      </c>
      <c r="E400" s="208" t="s">
        <v>5316</v>
      </c>
      <c r="F400" s="48" t="s">
        <v>5333</v>
      </c>
      <c r="G400" s="48" t="s">
        <v>7809</v>
      </c>
      <c r="H400" s="48"/>
      <c r="I400" s="48"/>
      <c r="J400" s="66" t="s">
        <v>4671</v>
      </c>
      <c r="K400" s="97" t="s">
        <v>5342</v>
      </c>
    </row>
    <row r="401" spans="1:11" s="91" customFormat="1" ht="51" customHeight="1" x14ac:dyDescent="0.2">
      <c r="A401" s="48">
        <v>400</v>
      </c>
      <c r="B401" s="65" t="s">
        <v>5219</v>
      </c>
      <c r="C401" s="68" t="s">
        <v>5331</v>
      </c>
      <c r="D401" s="208">
        <v>7220004412</v>
      </c>
      <c r="E401" s="208" t="s">
        <v>5317</v>
      </c>
      <c r="F401" s="48" t="s">
        <v>5333</v>
      </c>
      <c r="G401" s="48" t="s">
        <v>7809</v>
      </c>
      <c r="H401" s="48"/>
      <c r="I401" s="48"/>
      <c r="J401" s="66" t="s">
        <v>4671</v>
      </c>
      <c r="K401" s="97" t="s">
        <v>5342</v>
      </c>
    </row>
    <row r="402" spans="1:11" s="91" customFormat="1" ht="51" customHeight="1" x14ac:dyDescent="0.2">
      <c r="A402" s="48">
        <v>401</v>
      </c>
      <c r="B402" s="65" t="s">
        <v>5220</v>
      </c>
      <c r="C402" s="68" t="s">
        <v>5331</v>
      </c>
      <c r="D402" s="208">
        <v>7205029003</v>
      </c>
      <c r="E402" s="208" t="s">
        <v>5318</v>
      </c>
      <c r="F402" s="48" t="s">
        <v>5333</v>
      </c>
      <c r="G402" s="48" t="s">
        <v>7809</v>
      </c>
      <c r="H402" s="48"/>
      <c r="I402" s="48"/>
      <c r="J402" s="66" t="s">
        <v>4671</v>
      </c>
      <c r="K402" s="97" t="s">
        <v>5342</v>
      </c>
    </row>
    <row r="403" spans="1:11" s="91" customFormat="1" ht="51" customHeight="1" x14ac:dyDescent="0.2">
      <c r="A403" s="48">
        <v>402</v>
      </c>
      <c r="B403" s="65" t="s">
        <v>5221</v>
      </c>
      <c r="C403" s="68" t="s">
        <v>5331</v>
      </c>
      <c r="D403" s="208">
        <v>7211004906</v>
      </c>
      <c r="E403" s="208" t="s">
        <v>5319</v>
      </c>
      <c r="F403" s="48" t="s">
        <v>5333</v>
      </c>
      <c r="G403" s="48" t="s">
        <v>7809</v>
      </c>
      <c r="H403" s="48"/>
      <c r="I403" s="48"/>
      <c r="J403" s="66" t="s">
        <v>4671</v>
      </c>
      <c r="K403" s="97" t="s">
        <v>5342</v>
      </c>
    </row>
    <row r="404" spans="1:11" s="91" customFormat="1" ht="51" customHeight="1" x14ac:dyDescent="0.2">
      <c r="A404" s="48">
        <v>403</v>
      </c>
      <c r="B404" s="65" t="s">
        <v>5222</v>
      </c>
      <c r="C404" s="68" t="s">
        <v>5331</v>
      </c>
      <c r="D404" s="208">
        <v>7218005338</v>
      </c>
      <c r="E404" s="208" t="s">
        <v>5320</v>
      </c>
      <c r="F404" s="48" t="s">
        <v>5333</v>
      </c>
      <c r="G404" s="48" t="s">
        <v>7809</v>
      </c>
      <c r="H404" s="48"/>
      <c r="I404" s="48"/>
      <c r="J404" s="66" t="s">
        <v>4671</v>
      </c>
      <c r="K404" s="97" t="s">
        <v>5342</v>
      </c>
    </row>
    <row r="405" spans="1:11" s="91" customFormat="1" ht="51" customHeight="1" x14ac:dyDescent="0.2">
      <c r="A405" s="48">
        <v>404</v>
      </c>
      <c r="B405" s="65" t="s">
        <v>5223</v>
      </c>
      <c r="C405" s="68" t="s">
        <v>5331</v>
      </c>
      <c r="D405" s="208">
        <v>7203477641</v>
      </c>
      <c r="E405" s="208" t="s">
        <v>5321</v>
      </c>
      <c r="F405" s="48" t="s">
        <v>5333</v>
      </c>
      <c r="G405" s="48" t="s">
        <v>7809</v>
      </c>
      <c r="H405" s="48"/>
      <c r="I405" s="48"/>
      <c r="J405" s="66" t="s">
        <v>4671</v>
      </c>
      <c r="K405" s="97" t="s">
        <v>5342</v>
      </c>
    </row>
    <row r="406" spans="1:11" s="91" customFormat="1" ht="51" customHeight="1" x14ac:dyDescent="0.2">
      <c r="A406" s="48">
        <v>405</v>
      </c>
      <c r="B406" s="65" t="s">
        <v>5224</v>
      </c>
      <c r="C406" s="68" t="s">
        <v>5331</v>
      </c>
      <c r="D406" s="208">
        <v>7224026287</v>
      </c>
      <c r="E406" s="208" t="s">
        <v>5322</v>
      </c>
      <c r="F406" s="48" t="s">
        <v>5334</v>
      </c>
      <c r="G406" s="48" t="s">
        <v>7809</v>
      </c>
      <c r="H406" s="48"/>
      <c r="I406" s="48"/>
      <c r="J406" s="66" t="s">
        <v>4671</v>
      </c>
      <c r="K406" s="97" t="s">
        <v>5342</v>
      </c>
    </row>
    <row r="407" spans="1:11" s="91" customFormat="1" ht="51" customHeight="1" x14ac:dyDescent="0.2">
      <c r="A407" s="48">
        <v>406</v>
      </c>
      <c r="B407" s="65" t="s">
        <v>5225</v>
      </c>
      <c r="C407" s="68" t="s">
        <v>5331</v>
      </c>
      <c r="D407" s="208">
        <v>7225005258</v>
      </c>
      <c r="E407" s="240" t="s">
        <v>5323</v>
      </c>
      <c r="F407" s="48" t="s">
        <v>5334</v>
      </c>
      <c r="G407" s="48" t="s">
        <v>7809</v>
      </c>
      <c r="H407" s="48"/>
      <c r="I407" s="48"/>
      <c r="J407" s="66" t="s">
        <v>4671</v>
      </c>
      <c r="K407" s="97" t="s">
        <v>5342</v>
      </c>
    </row>
    <row r="408" spans="1:11" s="91" customFormat="1" ht="51" customHeight="1" x14ac:dyDescent="0.2">
      <c r="A408" s="48">
        <v>407</v>
      </c>
      <c r="B408" s="65" t="s">
        <v>5226</v>
      </c>
      <c r="C408" s="68" t="s">
        <v>5331</v>
      </c>
      <c r="D408" s="208">
        <v>4501132365</v>
      </c>
      <c r="E408" s="240" t="s">
        <v>5324</v>
      </c>
      <c r="F408" s="48" t="s">
        <v>5333</v>
      </c>
      <c r="G408" s="48" t="s">
        <v>7809</v>
      </c>
      <c r="H408" s="48"/>
      <c r="I408" s="48"/>
      <c r="J408" s="66" t="s">
        <v>4671</v>
      </c>
      <c r="K408" s="97" t="s">
        <v>2198</v>
      </c>
    </row>
    <row r="409" spans="1:11" s="91" customFormat="1" ht="51" customHeight="1" x14ac:dyDescent="0.2">
      <c r="A409" s="48">
        <v>408</v>
      </c>
      <c r="B409" s="65" t="s">
        <v>5227</v>
      </c>
      <c r="C409" s="68" t="s">
        <v>5331</v>
      </c>
      <c r="D409" s="208">
        <v>8601057983</v>
      </c>
      <c r="E409" s="240" t="s">
        <v>5325</v>
      </c>
      <c r="F409" s="48" t="s">
        <v>5333</v>
      </c>
      <c r="G409" s="48" t="s">
        <v>7809</v>
      </c>
      <c r="H409" s="48"/>
      <c r="I409" s="48"/>
      <c r="J409" s="66" t="s">
        <v>4671</v>
      </c>
      <c r="K409" s="97" t="s">
        <v>7615</v>
      </c>
    </row>
    <row r="410" spans="1:11" s="91" customFormat="1" ht="51" customHeight="1" x14ac:dyDescent="0.2">
      <c r="A410" s="48">
        <v>409</v>
      </c>
      <c r="B410" s="65" t="s">
        <v>5228</v>
      </c>
      <c r="C410" s="68" t="s">
        <v>5331</v>
      </c>
      <c r="D410" s="208">
        <v>7221003605</v>
      </c>
      <c r="E410" s="240" t="s">
        <v>5326</v>
      </c>
      <c r="F410" s="48" t="s">
        <v>5334</v>
      </c>
      <c r="G410" s="48" t="s">
        <v>7809</v>
      </c>
      <c r="H410" s="48"/>
      <c r="I410" s="48"/>
      <c r="J410" s="66" t="s">
        <v>4671</v>
      </c>
      <c r="K410" s="97" t="s">
        <v>5342</v>
      </c>
    </row>
    <row r="411" spans="1:11" s="91" customFormat="1" ht="51" customHeight="1" x14ac:dyDescent="0.2">
      <c r="A411" s="48">
        <v>410</v>
      </c>
      <c r="B411" s="65" t="s">
        <v>5229</v>
      </c>
      <c r="C411" s="68" t="s">
        <v>5331</v>
      </c>
      <c r="D411" s="208">
        <v>7203241340</v>
      </c>
      <c r="E411" s="240" t="s">
        <v>5327</v>
      </c>
      <c r="F411" s="48" t="s">
        <v>5333</v>
      </c>
      <c r="G411" s="48" t="s">
        <v>7809</v>
      </c>
      <c r="H411" s="48"/>
      <c r="I411" s="48"/>
      <c r="J411" s="66" t="s">
        <v>4671</v>
      </c>
      <c r="K411" s="97" t="s">
        <v>5342</v>
      </c>
    </row>
    <row r="412" spans="1:11" s="91" customFormat="1" ht="51" customHeight="1" x14ac:dyDescent="0.2">
      <c r="A412" s="48">
        <v>411</v>
      </c>
      <c r="B412" s="65" t="s">
        <v>5230</v>
      </c>
      <c r="C412" s="68" t="s">
        <v>5331</v>
      </c>
      <c r="D412" s="208">
        <v>7207017980</v>
      </c>
      <c r="E412" s="208">
        <v>1167232068057</v>
      </c>
      <c r="F412" s="48" t="s">
        <v>5333</v>
      </c>
      <c r="G412" s="48" t="s">
        <v>7809</v>
      </c>
      <c r="H412" s="48"/>
      <c r="I412" s="48"/>
      <c r="J412" s="66" t="s">
        <v>4671</v>
      </c>
      <c r="K412" s="97" t="s">
        <v>5342</v>
      </c>
    </row>
    <row r="413" spans="1:11" s="91" customFormat="1" ht="51" customHeight="1" x14ac:dyDescent="0.2">
      <c r="A413" s="48">
        <v>412</v>
      </c>
      <c r="B413" s="65" t="s">
        <v>5231</v>
      </c>
      <c r="C413" s="68" t="s">
        <v>5331</v>
      </c>
      <c r="D413" s="208">
        <v>7203234409</v>
      </c>
      <c r="E413" s="208">
        <v>1097232013856</v>
      </c>
      <c r="F413" s="48" t="s">
        <v>5335</v>
      </c>
      <c r="G413" s="48" t="s">
        <v>7809</v>
      </c>
      <c r="H413" s="48"/>
      <c r="I413" s="48"/>
      <c r="J413" s="66" t="s">
        <v>4671</v>
      </c>
      <c r="K413" s="97" t="s">
        <v>5342</v>
      </c>
    </row>
    <row r="414" spans="1:11" s="91" customFormat="1" ht="51" customHeight="1" x14ac:dyDescent="0.2">
      <c r="A414" s="48">
        <v>413</v>
      </c>
      <c r="B414" s="65" t="s">
        <v>5232</v>
      </c>
      <c r="C414" s="68" t="s">
        <v>5331</v>
      </c>
      <c r="D414" s="208">
        <v>7218003644</v>
      </c>
      <c r="E414" s="208">
        <v>1027201229230</v>
      </c>
      <c r="F414" s="48" t="s">
        <v>5334</v>
      </c>
      <c r="G414" s="48" t="s">
        <v>7809</v>
      </c>
      <c r="H414" s="48"/>
      <c r="I414" s="48"/>
      <c r="J414" s="66" t="s">
        <v>4671</v>
      </c>
      <c r="K414" s="97" t="s">
        <v>5342</v>
      </c>
    </row>
    <row r="415" spans="1:11" s="91" customFormat="1" ht="51" customHeight="1" x14ac:dyDescent="0.2">
      <c r="A415" s="48">
        <v>414</v>
      </c>
      <c r="B415" s="65" t="s">
        <v>5233</v>
      </c>
      <c r="C415" s="68" t="s">
        <v>5331</v>
      </c>
      <c r="D415" s="208">
        <v>7203459466</v>
      </c>
      <c r="E415" s="208">
        <v>1187232024341</v>
      </c>
      <c r="F415" s="48" t="s">
        <v>5334</v>
      </c>
      <c r="G415" s="48" t="s">
        <v>7809</v>
      </c>
      <c r="H415" s="48"/>
      <c r="I415" s="48"/>
      <c r="J415" s="66" t="s">
        <v>4671</v>
      </c>
      <c r="K415" s="97" t="s">
        <v>5342</v>
      </c>
    </row>
    <row r="416" spans="1:11" s="91" customFormat="1" ht="51" customHeight="1" x14ac:dyDescent="0.2">
      <c r="A416" s="48">
        <v>415</v>
      </c>
      <c r="B416" s="65" t="s">
        <v>5234</v>
      </c>
      <c r="C416" s="68" t="s">
        <v>5331</v>
      </c>
      <c r="D416" s="208">
        <v>7202236033</v>
      </c>
      <c r="E416" s="208">
        <v>1127232040341</v>
      </c>
      <c r="F416" s="48" t="s">
        <v>5334</v>
      </c>
      <c r="G416" s="48" t="s">
        <v>7809</v>
      </c>
      <c r="H416" s="48"/>
      <c r="I416" s="48"/>
      <c r="J416" s="66" t="s">
        <v>4671</v>
      </c>
      <c r="K416" s="97" t="s">
        <v>5342</v>
      </c>
    </row>
    <row r="417" spans="1:11" s="91" customFormat="1" ht="51" customHeight="1" x14ac:dyDescent="0.2">
      <c r="A417" s="48">
        <v>416</v>
      </c>
      <c r="B417" s="65" t="s">
        <v>5235</v>
      </c>
      <c r="C417" s="68" t="s">
        <v>5331</v>
      </c>
      <c r="D417" s="208">
        <v>7204103367</v>
      </c>
      <c r="E417" s="208">
        <v>1067203358771</v>
      </c>
      <c r="F417" s="48" t="s">
        <v>5334</v>
      </c>
      <c r="G417" s="48" t="s">
        <v>7809</v>
      </c>
      <c r="H417" s="48"/>
      <c r="I417" s="48"/>
      <c r="J417" s="66" t="s">
        <v>4671</v>
      </c>
      <c r="K417" s="97" t="s">
        <v>5342</v>
      </c>
    </row>
    <row r="418" spans="1:11" s="91" customFormat="1" ht="51" customHeight="1" x14ac:dyDescent="0.2">
      <c r="A418" s="48">
        <v>417</v>
      </c>
      <c r="B418" s="65" t="s">
        <v>5236</v>
      </c>
      <c r="C418" s="68" t="s">
        <v>5331</v>
      </c>
      <c r="D418" s="208">
        <v>7209002651</v>
      </c>
      <c r="E418" s="208">
        <v>1027201675830</v>
      </c>
      <c r="F418" s="48" t="s">
        <v>5334</v>
      </c>
      <c r="G418" s="48" t="s">
        <v>7809</v>
      </c>
      <c r="H418" s="48"/>
      <c r="I418" s="48"/>
      <c r="J418" s="66" t="s">
        <v>4671</v>
      </c>
      <c r="K418" s="97" t="s">
        <v>5342</v>
      </c>
    </row>
    <row r="419" spans="1:11" s="91" customFormat="1" ht="51" customHeight="1" x14ac:dyDescent="0.2">
      <c r="A419" s="48">
        <v>418</v>
      </c>
      <c r="B419" s="65" t="s">
        <v>5237</v>
      </c>
      <c r="C419" s="68" t="s">
        <v>5331</v>
      </c>
      <c r="D419" s="208">
        <v>7211004832</v>
      </c>
      <c r="E419" s="208">
        <v>1037200385683</v>
      </c>
      <c r="F419" s="48" t="s">
        <v>5334</v>
      </c>
      <c r="G419" s="48" t="s">
        <v>7809</v>
      </c>
      <c r="H419" s="48"/>
      <c r="I419" s="48"/>
      <c r="J419" s="66" t="s">
        <v>4671</v>
      </c>
      <c r="K419" s="97" t="s">
        <v>5342</v>
      </c>
    </row>
    <row r="420" spans="1:11" s="91" customFormat="1" ht="51" customHeight="1" x14ac:dyDescent="0.2">
      <c r="A420" s="48">
        <v>419</v>
      </c>
      <c r="B420" s="65" t="s">
        <v>5238</v>
      </c>
      <c r="C420" s="68" t="s">
        <v>5331</v>
      </c>
      <c r="D420" s="208">
        <v>7205031027</v>
      </c>
      <c r="E420" s="208">
        <v>1197232004793</v>
      </c>
      <c r="F420" s="48" t="s">
        <v>5334</v>
      </c>
      <c r="G420" s="48" t="s">
        <v>7809</v>
      </c>
      <c r="H420" s="48"/>
      <c r="I420" s="48"/>
      <c r="J420" s="66" t="s">
        <v>4671</v>
      </c>
      <c r="K420" s="97" t="s">
        <v>5342</v>
      </c>
    </row>
    <row r="421" spans="1:11" s="91" customFormat="1" ht="51" customHeight="1" x14ac:dyDescent="0.2">
      <c r="A421" s="48">
        <v>420</v>
      </c>
      <c r="B421" s="65" t="s">
        <v>5239</v>
      </c>
      <c r="C421" s="68" t="s">
        <v>5331</v>
      </c>
      <c r="D421" s="208">
        <v>7220098851</v>
      </c>
      <c r="E421" s="208">
        <v>1157232038369</v>
      </c>
      <c r="F421" s="48" t="s">
        <v>5334</v>
      </c>
      <c r="G421" s="48" t="s">
        <v>7809</v>
      </c>
      <c r="H421" s="48"/>
      <c r="I421" s="48"/>
      <c r="J421" s="66" t="s">
        <v>4671</v>
      </c>
      <c r="K421" s="97" t="s">
        <v>5342</v>
      </c>
    </row>
    <row r="422" spans="1:11" s="91" customFormat="1" ht="51" customHeight="1" x14ac:dyDescent="0.2">
      <c r="A422" s="48">
        <v>421</v>
      </c>
      <c r="B422" s="65" t="s">
        <v>5240</v>
      </c>
      <c r="C422" s="68" t="s">
        <v>5331</v>
      </c>
      <c r="D422" s="208">
        <v>7204099390</v>
      </c>
      <c r="E422" s="208">
        <v>1067203308886</v>
      </c>
      <c r="F422" s="48" t="s">
        <v>5334</v>
      </c>
      <c r="G422" s="48" t="s">
        <v>7809</v>
      </c>
      <c r="H422" s="48"/>
      <c r="I422" s="48"/>
      <c r="J422" s="66" t="s">
        <v>4671</v>
      </c>
      <c r="K422" s="97" t="s">
        <v>5342</v>
      </c>
    </row>
    <row r="423" spans="1:11" s="91" customFormat="1" ht="51" customHeight="1" x14ac:dyDescent="0.2">
      <c r="A423" s="48">
        <v>422</v>
      </c>
      <c r="B423" s="65" t="s">
        <v>5241</v>
      </c>
      <c r="C423" s="68" t="s">
        <v>5331</v>
      </c>
      <c r="D423" s="208">
        <v>7204186317</v>
      </c>
      <c r="E423" s="208">
        <v>1127232073726</v>
      </c>
      <c r="F423" s="48" t="s">
        <v>5334</v>
      </c>
      <c r="G423" s="48" t="s">
        <v>7809</v>
      </c>
      <c r="H423" s="48"/>
      <c r="I423" s="48"/>
      <c r="J423" s="66" t="s">
        <v>4671</v>
      </c>
      <c r="K423" s="97" t="s">
        <v>5342</v>
      </c>
    </row>
    <row r="424" spans="1:11" s="91" customFormat="1" ht="51" customHeight="1" x14ac:dyDescent="0.2">
      <c r="A424" s="48">
        <v>423</v>
      </c>
      <c r="B424" s="65" t="s">
        <v>5242</v>
      </c>
      <c r="C424" s="68" t="s">
        <v>5331</v>
      </c>
      <c r="D424" s="208">
        <v>7203289831</v>
      </c>
      <c r="E424" s="208">
        <v>1137232011223</v>
      </c>
      <c r="F424" s="48" t="s">
        <v>5334</v>
      </c>
      <c r="G424" s="48" t="s">
        <v>7809</v>
      </c>
      <c r="H424" s="48"/>
      <c r="I424" s="48"/>
      <c r="J424" s="66" t="s">
        <v>4671</v>
      </c>
      <c r="K424" s="97" t="s">
        <v>5342</v>
      </c>
    </row>
    <row r="425" spans="1:11" s="91" customFormat="1" ht="51" customHeight="1" x14ac:dyDescent="0.2">
      <c r="A425" s="48">
        <v>424</v>
      </c>
      <c r="B425" s="65" t="s">
        <v>5243</v>
      </c>
      <c r="C425" s="68" t="s">
        <v>5331</v>
      </c>
      <c r="D425" s="208">
        <v>7226003292</v>
      </c>
      <c r="E425" s="208">
        <v>1027201592846</v>
      </c>
      <c r="F425" s="48" t="s">
        <v>5334</v>
      </c>
      <c r="G425" s="48" t="s">
        <v>7809</v>
      </c>
      <c r="H425" s="48"/>
      <c r="I425" s="48"/>
      <c r="J425" s="66" t="s">
        <v>4671</v>
      </c>
      <c r="K425" s="97" t="s">
        <v>5342</v>
      </c>
    </row>
    <row r="426" spans="1:11" s="91" customFormat="1" ht="51" customHeight="1" x14ac:dyDescent="0.2">
      <c r="A426" s="48">
        <v>425</v>
      </c>
      <c r="B426" s="65" t="s">
        <v>5244</v>
      </c>
      <c r="C426" s="68" t="s">
        <v>5331</v>
      </c>
      <c r="D426" s="208">
        <v>7204173607</v>
      </c>
      <c r="E426" s="208">
        <v>1117232046612</v>
      </c>
      <c r="F426" s="48" t="s">
        <v>5334</v>
      </c>
      <c r="G426" s="48" t="s">
        <v>7809</v>
      </c>
      <c r="H426" s="48"/>
      <c r="I426" s="48"/>
      <c r="J426" s="66" t="s">
        <v>4671</v>
      </c>
      <c r="K426" s="97" t="s">
        <v>5342</v>
      </c>
    </row>
    <row r="427" spans="1:11" s="91" customFormat="1" ht="51" customHeight="1" x14ac:dyDescent="0.2">
      <c r="A427" s="48">
        <v>426</v>
      </c>
      <c r="B427" s="65" t="s">
        <v>5245</v>
      </c>
      <c r="C427" s="68" t="s">
        <v>5331</v>
      </c>
      <c r="D427" s="208">
        <v>7218006363</v>
      </c>
      <c r="E427" s="208">
        <v>1097205000826</v>
      </c>
      <c r="F427" s="48" t="s">
        <v>5334</v>
      </c>
      <c r="G427" s="48" t="s">
        <v>7809</v>
      </c>
      <c r="H427" s="48"/>
      <c r="I427" s="48"/>
      <c r="J427" s="66" t="s">
        <v>4671</v>
      </c>
      <c r="K427" s="97" t="s">
        <v>5342</v>
      </c>
    </row>
    <row r="428" spans="1:11" s="91" customFormat="1" ht="51" customHeight="1" x14ac:dyDescent="0.2">
      <c r="A428" s="48">
        <v>427</v>
      </c>
      <c r="B428" s="65" t="s">
        <v>5246</v>
      </c>
      <c r="C428" s="68" t="s">
        <v>5331</v>
      </c>
      <c r="D428" s="208">
        <v>7203001690</v>
      </c>
      <c r="E428" s="208">
        <v>1027200001410</v>
      </c>
      <c r="F428" s="48" t="s">
        <v>5334</v>
      </c>
      <c r="G428" s="48" t="s">
        <v>7809</v>
      </c>
      <c r="H428" s="48"/>
      <c r="I428" s="48"/>
      <c r="J428" s="66" t="s">
        <v>4671</v>
      </c>
      <c r="K428" s="97" t="s">
        <v>5342</v>
      </c>
    </row>
    <row r="429" spans="1:11" s="91" customFormat="1" ht="51" customHeight="1" x14ac:dyDescent="0.2">
      <c r="A429" s="48">
        <v>428</v>
      </c>
      <c r="B429" s="65" t="s">
        <v>5247</v>
      </c>
      <c r="C429" s="68" t="s">
        <v>5331</v>
      </c>
      <c r="D429" s="208">
        <v>7204124769</v>
      </c>
      <c r="E429" s="208">
        <v>1087232023207</v>
      </c>
      <c r="F429" s="48" t="s">
        <v>5334</v>
      </c>
      <c r="G429" s="48" t="s">
        <v>7809</v>
      </c>
      <c r="H429" s="48"/>
      <c r="I429" s="48"/>
      <c r="J429" s="66" t="s">
        <v>4671</v>
      </c>
      <c r="K429" s="97" t="s">
        <v>5342</v>
      </c>
    </row>
    <row r="430" spans="1:11" s="91" customFormat="1" ht="51" customHeight="1" x14ac:dyDescent="0.2">
      <c r="A430" s="48">
        <v>429</v>
      </c>
      <c r="B430" s="65" t="s">
        <v>5248</v>
      </c>
      <c r="C430" s="68" t="s">
        <v>5331</v>
      </c>
      <c r="D430" s="208">
        <v>7203366821</v>
      </c>
      <c r="E430" s="208">
        <v>1157232046168</v>
      </c>
      <c r="F430" s="48" t="s">
        <v>5334</v>
      </c>
      <c r="G430" s="48" t="s">
        <v>7809</v>
      </c>
      <c r="H430" s="48"/>
      <c r="I430" s="48"/>
      <c r="J430" s="66" t="s">
        <v>4671</v>
      </c>
      <c r="K430" s="97" t="s">
        <v>5342</v>
      </c>
    </row>
    <row r="431" spans="1:11" s="91" customFormat="1" ht="51" customHeight="1" x14ac:dyDescent="0.2">
      <c r="A431" s="48">
        <v>430</v>
      </c>
      <c r="B431" s="65" t="s">
        <v>5249</v>
      </c>
      <c r="C431" s="68" t="s">
        <v>5331</v>
      </c>
      <c r="D431" s="208">
        <v>7214008659</v>
      </c>
      <c r="E431" s="208">
        <v>1087214000301</v>
      </c>
      <c r="F431" s="48" t="s">
        <v>5334</v>
      </c>
      <c r="G431" s="48" t="s">
        <v>7809</v>
      </c>
      <c r="H431" s="48"/>
      <c r="I431" s="48"/>
      <c r="J431" s="66" t="s">
        <v>4671</v>
      </c>
      <c r="K431" s="97" t="s">
        <v>5342</v>
      </c>
    </row>
    <row r="432" spans="1:11" s="91" customFormat="1" ht="51" customHeight="1" x14ac:dyDescent="0.2">
      <c r="A432" s="48">
        <v>431</v>
      </c>
      <c r="B432" s="65" t="s">
        <v>5250</v>
      </c>
      <c r="C432" s="68" t="s">
        <v>5331</v>
      </c>
      <c r="D432" s="208">
        <v>7206008119</v>
      </c>
      <c r="E432" s="208">
        <v>1027201293360</v>
      </c>
      <c r="F432" s="48" t="s">
        <v>5334</v>
      </c>
      <c r="G432" s="48" t="s">
        <v>7809</v>
      </c>
      <c r="H432" s="48"/>
      <c r="I432" s="48"/>
      <c r="J432" s="66" t="s">
        <v>4671</v>
      </c>
      <c r="K432" s="97" t="s">
        <v>5342</v>
      </c>
    </row>
    <row r="433" spans="1:11" s="91" customFormat="1" ht="51" customHeight="1" x14ac:dyDescent="0.2">
      <c r="A433" s="48">
        <v>432</v>
      </c>
      <c r="B433" s="65" t="s">
        <v>5251</v>
      </c>
      <c r="C433" s="68" t="s">
        <v>5331</v>
      </c>
      <c r="D433" s="208">
        <v>7203330021</v>
      </c>
      <c r="E433" s="208">
        <v>1147232055915</v>
      </c>
      <c r="F433" s="48" t="s">
        <v>5334</v>
      </c>
      <c r="G433" s="48" t="s">
        <v>7809</v>
      </c>
      <c r="H433" s="48"/>
      <c r="I433" s="48"/>
      <c r="J433" s="66" t="s">
        <v>4671</v>
      </c>
      <c r="K433" s="97" t="s">
        <v>5342</v>
      </c>
    </row>
    <row r="434" spans="1:11" s="91" customFormat="1" ht="51" customHeight="1" x14ac:dyDescent="0.2">
      <c r="A434" s="48">
        <v>433</v>
      </c>
      <c r="B434" s="65" t="s">
        <v>5252</v>
      </c>
      <c r="C434" s="68" t="s">
        <v>5331</v>
      </c>
      <c r="D434" s="208">
        <v>7203001757</v>
      </c>
      <c r="E434" s="208">
        <v>1027200002521</v>
      </c>
      <c r="F434" s="48" t="s">
        <v>5334</v>
      </c>
      <c r="G434" s="48" t="s">
        <v>7809</v>
      </c>
      <c r="H434" s="48"/>
      <c r="I434" s="48"/>
      <c r="J434" s="66" t="s">
        <v>4671</v>
      </c>
      <c r="K434" s="97" t="s">
        <v>5342</v>
      </c>
    </row>
    <row r="435" spans="1:11" s="91" customFormat="1" ht="51" customHeight="1" x14ac:dyDescent="0.2">
      <c r="A435" s="48">
        <v>434</v>
      </c>
      <c r="B435" s="65" t="s">
        <v>5253</v>
      </c>
      <c r="C435" s="68" t="s">
        <v>5331</v>
      </c>
      <c r="D435" s="208">
        <v>7204206098</v>
      </c>
      <c r="E435" s="208">
        <v>1147232025225</v>
      </c>
      <c r="F435" s="48" t="s">
        <v>5334</v>
      </c>
      <c r="G435" s="48" t="s">
        <v>7809</v>
      </c>
      <c r="H435" s="48"/>
      <c r="I435" s="48"/>
      <c r="J435" s="66" t="s">
        <v>4671</v>
      </c>
      <c r="K435" s="97" t="s">
        <v>5342</v>
      </c>
    </row>
    <row r="436" spans="1:11" s="91" customFormat="1" ht="51" customHeight="1" x14ac:dyDescent="0.2">
      <c r="A436" s="48">
        <v>435</v>
      </c>
      <c r="B436" s="65" t="s">
        <v>5254</v>
      </c>
      <c r="C436" s="68" t="s">
        <v>5331</v>
      </c>
      <c r="D436" s="208">
        <v>7203178708</v>
      </c>
      <c r="E436" s="208">
        <v>1067203322064</v>
      </c>
      <c r="F436" s="48" t="s">
        <v>5334</v>
      </c>
      <c r="G436" s="48" t="s">
        <v>7809</v>
      </c>
      <c r="H436" s="48"/>
      <c r="I436" s="48"/>
      <c r="J436" s="66" t="s">
        <v>4671</v>
      </c>
      <c r="K436" s="97" t="s">
        <v>5342</v>
      </c>
    </row>
    <row r="437" spans="1:11" s="91" customFormat="1" ht="51" customHeight="1" x14ac:dyDescent="0.2">
      <c r="A437" s="48">
        <v>436</v>
      </c>
      <c r="B437" s="65" t="s">
        <v>5255</v>
      </c>
      <c r="C437" s="68" t="s">
        <v>5331</v>
      </c>
      <c r="D437" s="208">
        <v>4501015044</v>
      </c>
      <c r="E437" s="208">
        <v>1024500518151</v>
      </c>
      <c r="F437" s="48" t="s">
        <v>5334</v>
      </c>
      <c r="G437" s="48" t="s">
        <v>7809</v>
      </c>
      <c r="H437" s="48"/>
      <c r="I437" s="48"/>
      <c r="J437" s="66" t="s">
        <v>4671</v>
      </c>
      <c r="K437" s="97" t="s">
        <v>5342</v>
      </c>
    </row>
    <row r="438" spans="1:11" s="91" customFormat="1" ht="51" customHeight="1" x14ac:dyDescent="0.2">
      <c r="A438" s="48">
        <v>437</v>
      </c>
      <c r="B438" s="65" t="s">
        <v>5256</v>
      </c>
      <c r="C438" s="68" t="s">
        <v>5331</v>
      </c>
      <c r="D438" s="208" t="s">
        <v>5328</v>
      </c>
      <c r="E438" s="208">
        <v>1127232064805</v>
      </c>
      <c r="F438" s="48" t="s">
        <v>5334</v>
      </c>
      <c r="G438" s="48" t="s">
        <v>7809</v>
      </c>
      <c r="H438" s="48"/>
      <c r="I438" s="48"/>
      <c r="J438" s="66" t="s">
        <v>4671</v>
      </c>
      <c r="K438" s="97" t="s">
        <v>5342</v>
      </c>
    </row>
    <row r="439" spans="1:11" s="91" customFormat="1" ht="51" customHeight="1" x14ac:dyDescent="0.2">
      <c r="A439" s="48">
        <v>438</v>
      </c>
      <c r="B439" s="65" t="s">
        <v>5257</v>
      </c>
      <c r="C439" s="68" t="s">
        <v>5331</v>
      </c>
      <c r="D439" s="208">
        <v>7203494710</v>
      </c>
      <c r="E439" s="208">
        <v>1197232030511</v>
      </c>
      <c r="F439" s="48" t="s">
        <v>5333</v>
      </c>
      <c r="G439" s="48" t="s">
        <v>7809</v>
      </c>
      <c r="H439" s="48"/>
      <c r="I439" s="48"/>
      <c r="J439" s="66" t="s">
        <v>4671</v>
      </c>
      <c r="K439" s="97" t="s">
        <v>5342</v>
      </c>
    </row>
    <row r="440" spans="1:11" s="91" customFormat="1" ht="51" customHeight="1" x14ac:dyDescent="0.2">
      <c r="A440" s="48">
        <v>439</v>
      </c>
      <c r="B440" s="65" t="s">
        <v>5258</v>
      </c>
      <c r="C440" s="68" t="s">
        <v>5331</v>
      </c>
      <c r="D440" s="208">
        <v>7203091133</v>
      </c>
      <c r="E440" s="208">
        <v>1027200808458</v>
      </c>
      <c r="F440" s="48" t="s">
        <v>5333</v>
      </c>
      <c r="G440" s="48" t="s">
        <v>7809</v>
      </c>
      <c r="H440" s="48"/>
      <c r="I440" s="48"/>
      <c r="J440" s="66" t="s">
        <v>4671</v>
      </c>
      <c r="K440" s="97" t="s">
        <v>5342</v>
      </c>
    </row>
    <row r="441" spans="1:11" s="91" customFormat="1" ht="51" customHeight="1" x14ac:dyDescent="0.2">
      <c r="A441" s="48">
        <v>440</v>
      </c>
      <c r="B441" s="65" t="s">
        <v>5259</v>
      </c>
      <c r="C441" s="68" t="s">
        <v>5331</v>
      </c>
      <c r="D441" s="208">
        <v>6679110692</v>
      </c>
      <c r="E441" s="208">
        <v>1176658087649</v>
      </c>
      <c r="F441" s="48" t="s">
        <v>5333</v>
      </c>
      <c r="G441" s="48" t="s">
        <v>7809</v>
      </c>
      <c r="H441" s="48"/>
      <c r="I441" s="48"/>
      <c r="J441" s="66" t="s">
        <v>4671</v>
      </c>
      <c r="K441" s="97" t="s">
        <v>5342</v>
      </c>
    </row>
    <row r="442" spans="1:11" s="91" customFormat="1" ht="51" customHeight="1" x14ac:dyDescent="0.2">
      <c r="A442" s="48">
        <v>441</v>
      </c>
      <c r="B442" s="65" t="s">
        <v>5260</v>
      </c>
      <c r="C442" s="68" t="s">
        <v>5331</v>
      </c>
      <c r="D442" s="208">
        <v>1658087524</v>
      </c>
      <c r="E442" s="208">
        <v>1071690035185</v>
      </c>
      <c r="F442" s="48" t="s">
        <v>1156</v>
      </c>
      <c r="G442" s="48" t="s">
        <v>6671</v>
      </c>
      <c r="H442" s="48"/>
      <c r="I442" s="48"/>
      <c r="J442" s="66" t="s">
        <v>4671</v>
      </c>
      <c r="K442" s="97" t="s">
        <v>5342</v>
      </c>
    </row>
    <row r="443" spans="1:11" s="91" customFormat="1" ht="51" customHeight="1" x14ac:dyDescent="0.2">
      <c r="A443" s="48">
        <v>442</v>
      </c>
      <c r="B443" s="65" t="s">
        <v>5261</v>
      </c>
      <c r="C443" s="68" t="s">
        <v>5331</v>
      </c>
      <c r="D443" s="208">
        <v>7205011944</v>
      </c>
      <c r="E443" s="208">
        <v>1027201233620</v>
      </c>
      <c r="F443" s="48" t="s">
        <v>1156</v>
      </c>
      <c r="G443" s="48" t="s">
        <v>6671</v>
      </c>
      <c r="H443" s="48"/>
      <c r="I443" s="48"/>
      <c r="J443" s="66" t="s">
        <v>4671</v>
      </c>
      <c r="K443" s="97" t="s">
        <v>5342</v>
      </c>
    </row>
    <row r="444" spans="1:11" s="91" customFormat="1" ht="51" customHeight="1" x14ac:dyDescent="0.2">
      <c r="A444" s="48">
        <v>443</v>
      </c>
      <c r="B444" s="65" t="s">
        <v>5262</v>
      </c>
      <c r="C444" s="68" t="s">
        <v>5331</v>
      </c>
      <c r="D444" s="208">
        <v>7224054816</v>
      </c>
      <c r="E444" s="208">
        <v>1147232051625</v>
      </c>
      <c r="F444" s="48" t="s">
        <v>1156</v>
      </c>
      <c r="G444" s="48" t="s">
        <v>6671</v>
      </c>
      <c r="H444" s="48"/>
      <c r="I444" s="48"/>
      <c r="J444" s="66" t="s">
        <v>4671</v>
      </c>
      <c r="K444" s="97" t="s">
        <v>5342</v>
      </c>
    </row>
    <row r="445" spans="1:11" s="91" customFormat="1" ht="51" customHeight="1" x14ac:dyDescent="0.2">
      <c r="A445" s="48">
        <v>444</v>
      </c>
      <c r="B445" s="65" t="s">
        <v>5263</v>
      </c>
      <c r="C445" s="68" t="s">
        <v>5331</v>
      </c>
      <c r="D445" s="208">
        <v>7202029735</v>
      </c>
      <c r="E445" s="208">
        <v>1027200836960</v>
      </c>
      <c r="F445" s="48" t="s">
        <v>1156</v>
      </c>
      <c r="G445" s="48" t="s">
        <v>6671</v>
      </c>
      <c r="H445" s="48"/>
      <c r="I445" s="48"/>
      <c r="J445" s="66" t="s">
        <v>4671</v>
      </c>
      <c r="K445" s="97" t="s">
        <v>5342</v>
      </c>
    </row>
    <row r="446" spans="1:11" s="91" customFormat="1" ht="51" customHeight="1" x14ac:dyDescent="0.2">
      <c r="A446" s="48">
        <v>445</v>
      </c>
      <c r="B446" s="65" t="s">
        <v>740</v>
      </c>
      <c r="C446" s="68" t="s">
        <v>5331</v>
      </c>
      <c r="D446" s="208">
        <v>7708503727</v>
      </c>
      <c r="E446" s="208">
        <v>1037739877295</v>
      </c>
      <c r="F446" s="48" t="s">
        <v>1156</v>
      </c>
      <c r="G446" s="48" t="s">
        <v>6671</v>
      </c>
      <c r="H446" s="48"/>
      <c r="I446" s="48"/>
      <c r="J446" s="66" t="s">
        <v>4671</v>
      </c>
      <c r="K446" s="97" t="s">
        <v>5342</v>
      </c>
    </row>
    <row r="447" spans="1:11" s="91" customFormat="1" ht="51" customHeight="1" x14ac:dyDescent="0.2">
      <c r="A447" s="48">
        <v>446</v>
      </c>
      <c r="B447" s="65" t="s">
        <v>5264</v>
      </c>
      <c r="C447" s="68" t="s">
        <v>5331</v>
      </c>
      <c r="D447" s="208">
        <v>7224009884</v>
      </c>
      <c r="E447" s="208">
        <v>1027200846760</v>
      </c>
      <c r="F447" s="48" t="s">
        <v>1156</v>
      </c>
      <c r="G447" s="48" t="s">
        <v>6671</v>
      </c>
      <c r="H447" s="48"/>
      <c r="I447" s="48"/>
      <c r="J447" s="66" t="s">
        <v>4671</v>
      </c>
      <c r="K447" s="97" t="s">
        <v>5342</v>
      </c>
    </row>
    <row r="448" spans="1:11" s="91" customFormat="1" ht="51" customHeight="1" x14ac:dyDescent="0.2">
      <c r="A448" s="48">
        <v>447</v>
      </c>
      <c r="B448" s="65" t="s">
        <v>5265</v>
      </c>
      <c r="C448" s="68" t="s">
        <v>5331</v>
      </c>
      <c r="D448" s="208">
        <v>7204174216</v>
      </c>
      <c r="E448" s="208">
        <v>1117232049065</v>
      </c>
      <c r="F448" s="48" t="s">
        <v>1156</v>
      </c>
      <c r="G448" s="48" t="s">
        <v>6671</v>
      </c>
      <c r="H448" s="48"/>
      <c r="I448" s="48"/>
      <c r="J448" s="66" t="s">
        <v>4671</v>
      </c>
      <c r="K448" s="97" t="s">
        <v>5342</v>
      </c>
    </row>
    <row r="449" spans="1:11" s="91" customFormat="1" ht="51" customHeight="1" x14ac:dyDescent="0.2">
      <c r="A449" s="48">
        <v>448</v>
      </c>
      <c r="B449" s="65" t="s">
        <v>5266</v>
      </c>
      <c r="C449" s="68" t="s">
        <v>5331</v>
      </c>
      <c r="D449" s="208">
        <v>6671286687</v>
      </c>
      <c r="E449" s="208">
        <v>1096671006398</v>
      </c>
      <c r="F449" s="48" t="s">
        <v>5334</v>
      </c>
      <c r="G449" s="48" t="s">
        <v>7809</v>
      </c>
      <c r="H449" s="48"/>
      <c r="I449" s="48"/>
      <c r="J449" s="66" t="s">
        <v>4671</v>
      </c>
      <c r="K449" s="97" t="s">
        <v>5342</v>
      </c>
    </row>
    <row r="450" spans="1:11" s="91" customFormat="1" ht="51" customHeight="1" x14ac:dyDescent="0.2">
      <c r="A450" s="48">
        <v>449</v>
      </c>
      <c r="B450" s="65" t="s">
        <v>5267</v>
      </c>
      <c r="C450" s="68" t="s">
        <v>5331</v>
      </c>
      <c r="D450" s="208">
        <v>7203321838</v>
      </c>
      <c r="E450" s="208">
        <v>1147232045619</v>
      </c>
      <c r="F450" s="48" t="s">
        <v>5333</v>
      </c>
      <c r="G450" s="48" t="s">
        <v>7809</v>
      </c>
      <c r="H450" s="48"/>
      <c r="I450" s="48"/>
      <c r="J450" s="66" t="s">
        <v>4671</v>
      </c>
      <c r="K450" s="97" t="s">
        <v>5342</v>
      </c>
    </row>
    <row r="451" spans="1:11" s="91" customFormat="1" ht="51" customHeight="1" x14ac:dyDescent="0.2">
      <c r="A451" s="48">
        <v>450</v>
      </c>
      <c r="B451" s="65" t="s">
        <v>5268</v>
      </c>
      <c r="C451" s="68" t="s">
        <v>5331</v>
      </c>
      <c r="D451" s="208">
        <v>7203420973</v>
      </c>
      <c r="E451" s="208">
        <v>1177232016510</v>
      </c>
      <c r="F451" s="48" t="s">
        <v>1156</v>
      </c>
      <c r="G451" s="48" t="s">
        <v>6671</v>
      </c>
      <c r="H451" s="48"/>
      <c r="I451" s="48"/>
      <c r="J451" s="66" t="s">
        <v>4671</v>
      </c>
      <c r="K451" s="97" t="s">
        <v>5342</v>
      </c>
    </row>
    <row r="452" spans="1:11" s="91" customFormat="1" ht="51" customHeight="1" x14ac:dyDescent="0.2">
      <c r="A452" s="48">
        <v>451</v>
      </c>
      <c r="B452" s="65" t="s">
        <v>5269</v>
      </c>
      <c r="C452" s="68" t="s">
        <v>5331</v>
      </c>
      <c r="D452" s="208">
        <v>7203278300</v>
      </c>
      <c r="E452" s="208">
        <v>1127232025414</v>
      </c>
      <c r="F452" s="48" t="s">
        <v>5333</v>
      </c>
      <c r="G452" s="48" t="s">
        <v>7809</v>
      </c>
      <c r="H452" s="48"/>
      <c r="I452" s="48"/>
      <c r="J452" s="66" t="s">
        <v>4671</v>
      </c>
      <c r="K452" s="97" t="s">
        <v>5342</v>
      </c>
    </row>
    <row r="453" spans="1:11" s="91" customFormat="1" ht="51" customHeight="1" x14ac:dyDescent="0.2">
      <c r="A453" s="48">
        <v>452</v>
      </c>
      <c r="B453" s="65" t="s">
        <v>5270</v>
      </c>
      <c r="C453" s="68" t="s">
        <v>5331</v>
      </c>
      <c r="D453" s="208" t="s">
        <v>5329</v>
      </c>
      <c r="E453" s="208">
        <v>1147232007889</v>
      </c>
      <c r="F453" s="48" t="s">
        <v>5333</v>
      </c>
      <c r="G453" s="48" t="s">
        <v>7809</v>
      </c>
      <c r="H453" s="48"/>
      <c r="I453" s="48"/>
      <c r="J453" s="66" t="s">
        <v>4671</v>
      </c>
      <c r="K453" s="97" t="s">
        <v>5342</v>
      </c>
    </row>
    <row r="454" spans="1:11" s="91" customFormat="1" ht="51" customHeight="1" x14ac:dyDescent="0.2">
      <c r="A454" s="48">
        <v>453</v>
      </c>
      <c r="B454" s="65" t="s">
        <v>5271</v>
      </c>
      <c r="C454" s="68" t="s">
        <v>5331</v>
      </c>
      <c r="D454" s="208">
        <v>7203186025</v>
      </c>
      <c r="E454" s="208">
        <v>1067203368100</v>
      </c>
      <c r="F454" s="48" t="s">
        <v>5336</v>
      </c>
      <c r="G454" s="48" t="s">
        <v>6671</v>
      </c>
      <c r="H454" s="48"/>
      <c r="I454" s="48"/>
      <c r="J454" s="66" t="s">
        <v>4671</v>
      </c>
      <c r="K454" s="97" t="s">
        <v>5342</v>
      </c>
    </row>
    <row r="455" spans="1:11" s="91" customFormat="1" ht="51" customHeight="1" x14ac:dyDescent="0.2">
      <c r="A455" s="48">
        <v>454</v>
      </c>
      <c r="B455" s="65" t="s">
        <v>5272</v>
      </c>
      <c r="C455" s="68" t="s">
        <v>5331</v>
      </c>
      <c r="D455" s="208">
        <v>7225003194</v>
      </c>
      <c r="E455" s="208">
        <v>1027201295395</v>
      </c>
      <c r="F455" s="48" t="s">
        <v>5337</v>
      </c>
      <c r="G455" s="48" t="s">
        <v>6671</v>
      </c>
      <c r="H455" s="48"/>
      <c r="I455" s="48"/>
      <c r="J455" s="66" t="s">
        <v>4671</v>
      </c>
      <c r="K455" s="97" t="s">
        <v>5342</v>
      </c>
    </row>
    <row r="456" spans="1:11" s="91" customFormat="1" ht="51" customHeight="1" x14ac:dyDescent="0.2">
      <c r="A456" s="48">
        <v>455</v>
      </c>
      <c r="B456" s="65" t="s">
        <v>5273</v>
      </c>
      <c r="C456" s="68" t="s">
        <v>5331</v>
      </c>
      <c r="D456" s="208">
        <v>7202215668</v>
      </c>
      <c r="E456" s="208">
        <v>1117232002975</v>
      </c>
      <c r="F456" s="48" t="s">
        <v>5334</v>
      </c>
      <c r="G456" s="48" t="s">
        <v>6669</v>
      </c>
      <c r="H456" s="48"/>
      <c r="I456" s="48"/>
      <c r="J456" s="66" t="s">
        <v>4671</v>
      </c>
      <c r="K456" s="97" t="s">
        <v>5342</v>
      </c>
    </row>
    <row r="457" spans="1:11" s="91" customFormat="1" ht="51" customHeight="1" x14ac:dyDescent="0.2">
      <c r="A457" s="48">
        <v>456</v>
      </c>
      <c r="B457" s="65" t="s">
        <v>5274</v>
      </c>
      <c r="C457" s="68" t="s">
        <v>5331</v>
      </c>
      <c r="D457" s="208">
        <v>7204095194</v>
      </c>
      <c r="E457" s="208">
        <v>1057200947253</v>
      </c>
      <c r="F457" s="48" t="s">
        <v>1156</v>
      </c>
      <c r="G457" s="48" t="s">
        <v>6671</v>
      </c>
      <c r="H457" s="48"/>
      <c r="I457" s="48"/>
      <c r="J457" s="66" t="s">
        <v>4671</v>
      </c>
      <c r="K457" s="97" t="s">
        <v>5342</v>
      </c>
    </row>
    <row r="458" spans="1:11" s="91" customFormat="1" ht="51" customHeight="1" x14ac:dyDescent="0.2">
      <c r="A458" s="48">
        <v>457</v>
      </c>
      <c r="B458" s="65" t="s">
        <v>5275</v>
      </c>
      <c r="C458" s="68" t="s">
        <v>5331</v>
      </c>
      <c r="D458" s="208">
        <v>7203514950</v>
      </c>
      <c r="E458" s="208">
        <v>1217200001370</v>
      </c>
      <c r="F458" s="48" t="s">
        <v>5333</v>
      </c>
      <c r="G458" s="48" t="s">
        <v>6669</v>
      </c>
      <c r="H458" s="48"/>
      <c r="I458" s="48"/>
      <c r="J458" s="66" t="s">
        <v>4671</v>
      </c>
      <c r="K458" s="97" t="s">
        <v>5342</v>
      </c>
    </row>
    <row r="459" spans="1:11" s="91" customFormat="1" ht="51" customHeight="1" x14ac:dyDescent="0.2">
      <c r="A459" s="48">
        <v>458</v>
      </c>
      <c r="B459" s="65" t="s">
        <v>5276</v>
      </c>
      <c r="C459" s="68" t="s">
        <v>5331</v>
      </c>
      <c r="D459" s="208">
        <v>7203517005</v>
      </c>
      <c r="E459" s="208">
        <v>1217200003976</v>
      </c>
      <c r="F459" s="48" t="s">
        <v>5333</v>
      </c>
      <c r="G459" s="48" t="s">
        <v>6669</v>
      </c>
      <c r="H459" s="48"/>
      <c r="I459" s="48"/>
      <c r="J459" s="66" t="s">
        <v>4671</v>
      </c>
      <c r="K459" s="97" t="s">
        <v>5342</v>
      </c>
    </row>
    <row r="460" spans="1:11" s="91" customFormat="1" ht="51" customHeight="1" x14ac:dyDescent="0.2">
      <c r="A460" s="48">
        <v>459</v>
      </c>
      <c r="B460" s="65" t="s">
        <v>5277</v>
      </c>
      <c r="C460" s="68" t="s">
        <v>5331</v>
      </c>
      <c r="D460" s="208">
        <v>7220099598</v>
      </c>
      <c r="E460" s="208">
        <v>1177232033120</v>
      </c>
      <c r="F460" s="48" t="s">
        <v>5334</v>
      </c>
      <c r="G460" s="48" t="s">
        <v>6669</v>
      </c>
      <c r="H460" s="48"/>
      <c r="I460" s="48"/>
      <c r="J460" s="66" t="s">
        <v>4671</v>
      </c>
      <c r="K460" s="97" t="s">
        <v>5342</v>
      </c>
    </row>
    <row r="461" spans="1:11" s="91" customFormat="1" ht="51" customHeight="1" x14ac:dyDescent="0.2">
      <c r="A461" s="48">
        <v>460</v>
      </c>
      <c r="B461" s="65" t="s">
        <v>5278</v>
      </c>
      <c r="C461" s="68" t="s">
        <v>5331</v>
      </c>
      <c r="D461" s="208">
        <v>7205032165</v>
      </c>
      <c r="E461" s="208">
        <v>1217200005274</v>
      </c>
      <c r="F461" s="48" t="s">
        <v>5333</v>
      </c>
      <c r="G461" s="48" t="s">
        <v>6669</v>
      </c>
      <c r="H461" s="48"/>
      <c r="I461" s="48"/>
      <c r="J461" s="66" t="s">
        <v>4671</v>
      </c>
      <c r="K461" s="97" t="s">
        <v>5342</v>
      </c>
    </row>
    <row r="462" spans="1:11" s="91" customFormat="1" ht="51" customHeight="1" x14ac:dyDescent="0.2">
      <c r="A462" s="48">
        <v>461</v>
      </c>
      <c r="B462" s="65" t="s">
        <v>5279</v>
      </c>
      <c r="C462" s="68" t="s">
        <v>5331</v>
      </c>
      <c r="D462" s="208">
        <v>7229008997</v>
      </c>
      <c r="E462" s="208">
        <v>1087232028454</v>
      </c>
      <c r="F462" s="48" t="s">
        <v>1156</v>
      </c>
      <c r="G462" s="48" t="s">
        <v>6669</v>
      </c>
      <c r="H462" s="48"/>
      <c r="I462" s="48"/>
      <c r="J462" s="66" t="s">
        <v>4671</v>
      </c>
      <c r="K462" s="97" t="s">
        <v>5342</v>
      </c>
    </row>
    <row r="463" spans="1:11" s="91" customFormat="1" ht="51" customHeight="1" x14ac:dyDescent="0.2">
      <c r="A463" s="48">
        <v>462</v>
      </c>
      <c r="B463" s="65" t="s">
        <v>5280</v>
      </c>
      <c r="C463" s="68" t="s">
        <v>5331</v>
      </c>
      <c r="D463" s="208">
        <v>7202126190</v>
      </c>
      <c r="E463" s="208">
        <v>1047200597223</v>
      </c>
      <c r="F463" s="48" t="s">
        <v>5333</v>
      </c>
      <c r="G463" s="48" t="s">
        <v>6669</v>
      </c>
      <c r="H463" s="48"/>
      <c r="I463" s="48"/>
      <c r="J463" s="66" t="s">
        <v>4671</v>
      </c>
      <c r="K463" s="97" t="s">
        <v>5342</v>
      </c>
    </row>
    <row r="464" spans="1:11" s="91" customFormat="1" ht="51" customHeight="1" x14ac:dyDescent="0.2">
      <c r="A464" s="48">
        <v>463</v>
      </c>
      <c r="B464" s="65" t="s">
        <v>5281</v>
      </c>
      <c r="C464" s="68" t="s">
        <v>5331</v>
      </c>
      <c r="D464" s="208">
        <v>7203529762</v>
      </c>
      <c r="E464" s="208">
        <v>1217200019376</v>
      </c>
      <c r="F464" s="48" t="s">
        <v>5334</v>
      </c>
      <c r="G464" s="48" t="s">
        <v>6669</v>
      </c>
      <c r="H464" s="48"/>
      <c r="I464" s="48"/>
      <c r="J464" s="66" t="s">
        <v>4671</v>
      </c>
      <c r="K464" s="97" t="s">
        <v>5342</v>
      </c>
    </row>
    <row r="465" spans="1:11" s="91" customFormat="1" ht="51" customHeight="1" x14ac:dyDescent="0.2">
      <c r="A465" s="48">
        <v>464</v>
      </c>
      <c r="B465" s="65" t="s">
        <v>5282</v>
      </c>
      <c r="C465" s="68" t="s">
        <v>5331</v>
      </c>
      <c r="D465" s="208">
        <v>7224054929</v>
      </c>
      <c r="E465" s="208">
        <v>1147232053858</v>
      </c>
      <c r="F465" s="48" t="s">
        <v>5334</v>
      </c>
      <c r="G465" s="48" t="s">
        <v>6669</v>
      </c>
      <c r="H465" s="48"/>
      <c r="I465" s="48"/>
      <c r="J465" s="66" t="s">
        <v>4671</v>
      </c>
      <c r="K465" s="97" t="s">
        <v>5342</v>
      </c>
    </row>
    <row r="466" spans="1:11" s="91" customFormat="1" ht="51" customHeight="1" x14ac:dyDescent="0.2">
      <c r="A466" s="48">
        <v>465</v>
      </c>
      <c r="B466" s="65" t="s">
        <v>5283</v>
      </c>
      <c r="C466" s="68" t="s">
        <v>5331</v>
      </c>
      <c r="D466" s="208">
        <v>7224023416</v>
      </c>
      <c r="E466" s="208">
        <v>1027200859795</v>
      </c>
      <c r="F466" s="48" t="s">
        <v>5334</v>
      </c>
      <c r="G466" s="48" t="s">
        <v>6669</v>
      </c>
      <c r="H466" s="48"/>
      <c r="I466" s="48"/>
      <c r="J466" s="66" t="s">
        <v>4671</v>
      </c>
      <c r="K466" s="97" t="s">
        <v>5342</v>
      </c>
    </row>
    <row r="467" spans="1:11" s="91" customFormat="1" ht="51" customHeight="1" x14ac:dyDescent="0.2">
      <c r="A467" s="48">
        <v>466</v>
      </c>
      <c r="B467" s="65" t="s">
        <v>5284</v>
      </c>
      <c r="C467" s="68" t="s">
        <v>5331</v>
      </c>
      <c r="D467" s="208">
        <v>7203377439</v>
      </c>
      <c r="E467" s="208">
        <v>1167232060302</v>
      </c>
      <c r="F467" s="48" t="s">
        <v>5334</v>
      </c>
      <c r="G467" s="48" t="s">
        <v>6669</v>
      </c>
      <c r="H467" s="48"/>
      <c r="I467" s="48"/>
      <c r="J467" s="66" t="s">
        <v>4671</v>
      </c>
      <c r="K467" s="97" t="s">
        <v>5342</v>
      </c>
    </row>
    <row r="468" spans="1:11" s="91" customFormat="1" ht="51" customHeight="1" x14ac:dyDescent="0.2">
      <c r="A468" s="48">
        <v>467</v>
      </c>
      <c r="B468" s="65" t="s">
        <v>5285</v>
      </c>
      <c r="C468" s="68" t="s">
        <v>5331</v>
      </c>
      <c r="D468" s="208">
        <v>7203519228</v>
      </c>
      <c r="E468" s="208">
        <v>1217200006825</v>
      </c>
      <c r="F468" s="48" t="s">
        <v>5334</v>
      </c>
      <c r="G468" s="48" t="s">
        <v>6669</v>
      </c>
      <c r="H468" s="48"/>
      <c r="I468" s="48"/>
      <c r="J468" s="66" t="s">
        <v>4671</v>
      </c>
      <c r="K468" s="97" t="s">
        <v>5342</v>
      </c>
    </row>
    <row r="469" spans="1:11" s="91" customFormat="1" ht="51" customHeight="1" x14ac:dyDescent="0.2">
      <c r="A469" s="48">
        <v>468</v>
      </c>
      <c r="B469" s="65" t="s">
        <v>5286</v>
      </c>
      <c r="C469" s="68" t="s">
        <v>5331</v>
      </c>
      <c r="D469" s="208">
        <v>7225004374</v>
      </c>
      <c r="E469" s="208">
        <v>1057200187483</v>
      </c>
      <c r="F469" s="48" t="s">
        <v>5335</v>
      </c>
      <c r="G469" s="48" t="s">
        <v>6669</v>
      </c>
      <c r="H469" s="48"/>
      <c r="I469" s="48"/>
      <c r="J469" s="66" t="s">
        <v>4671</v>
      </c>
      <c r="K469" s="97" t="s">
        <v>5342</v>
      </c>
    </row>
    <row r="470" spans="1:11" s="91" customFormat="1" ht="51" customHeight="1" x14ac:dyDescent="0.2">
      <c r="A470" s="48">
        <v>469</v>
      </c>
      <c r="B470" s="65" t="s">
        <v>5287</v>
      </c>
      <c r="C470" s="68" t="s">
        <v>5331</v>
      </c>
      <c r="D470" s="208">
        <v>7223000688</v>
      </c>
      <c r="E470" s="208">
        <v>1027201293514</v>
      </c>
      <c r="F470" s="48" t="s">
        <v>5334</v>
      </c>
      <c r="G470" s="48" t="s">
        <v>6669</v>
      </c>
      <c r="H470" s="48"/>
      <c r="I470" s="48"/>
      <c r="J470" s="66" t="s">
        <v>4671</v>
      </c>
      <c r="K470" s="97" t="s">
        <v>5342</v>
      </c>
    </row>
    <row r="471" spans="1:11" s="91" customFormat="1" ht="51" customHeight="1" x14ac:dyDescent="0.2">
      <c r="A471" s="48">
        <v>470</v>
      </c>
      <c r="B471" s="65" t="s">
        <v>5288</v>
      </c>
      <c r="C471" s="68" t="s">
        <v>5331</v>
      </c>
      <c r="D471" s="208">
        <v>7224024346</v>
      </c>
      <c r="E471" s="208">
        <v>1027200872050</v>
      </c>
      <c r="F471" s="48" t="s">
        <v>5334</v>
      </c>
      <c r="G471" s="48" t="s">
        <v>6669</v>
      </c>
      <c r="H471" s="48"/>
      <c r="I471" s="48"/>
      <c r="J471" s="66" t="s">
        <v>4671</v>
      </c>
      <c r="K471" s="97" t="s">
        <v>5342</v>
      </c>
    </row>
    <row r="472" spans="1:11" s="91" customFormat="1" ht="51" customHeight="1" x14ac:dyDescent="0.2">
      <c r="A472" s="48">
        <v>471</v>
      </c>
      <c r="B472" s="65" t="s">
        <v>5289</v>
      </c>
      <c r="C472" s="68" t="s">
        <v>5331</v>
      </c>
      <c r="D472" s="208">
        <v>7215009278</v>
      </c>
      <c r="E472" s="208">
        <v>1027201596091</v>
      </c>
      <c r="F472" s="48" t="s">
        <v>5334</v>
      </c>
      <c r="G472" s="48" t="s">
        <v>6669</v>
      </c>
      <c r="H472" s="48"/>
      <c r="I472" s="48"/>
      <c r="J472" s="66" t="s">
        <v>4671</v>
      </c>
      <c r="K472" s="97" t="s">
        <v>5342</v>
      </c>
    </row>
    <row r="473" spans="1:11" s="91" customFormat="1" ht="51" customHeight="1" x14ac:dyDescent="0.2">
      <c r="A473" s="48">
        <v>472</v>
      </c>
      <c r="B473" s="65" t="s">
        <v>5290</v>
      </c>
      <c r="C473" s="68" t="s">
        <v>5331</v>
      </c>
      <c r="D473" s="208">
        <v>7224047600</v>
      </c>
      <c r="E473" s="208">
        <v>1127232017285</v>
      </c>
      <c r="F473" s="48" t="s">
        <v>5338</v>
      </c>
      <c r="G473" s="48" t="s">
        <v>6669</v>
      </c>
      <c r="H473" s="48"/>
      <c r="I473" s="48"/>
      <c r="J473" s="66" t="s">
        <v>4671</v>
      </c>
      <c r="K473" s="97" t="s">
        <v>5342</v>
      </c>
    </row>
    <row r="474" spans="1:11" s="91" customFormat="1" ht="51" customHeight="1" x14ac:dyDescent="0.2">
      <c r="A474" s="48">
        <v>473</v>
      </c>
      <c r="B474" s="65" t="s">
        <v>5291</v>
      </c>
      <c r="C474" s="68" t="s">
        <v>5331</v>
      </c>
      <c r="D474" s="208">
        <v>7203292471</v>
      </c>
      <c r="E474" s="208">
        <v>1137232027052</v>
      </c>
      <c r="F474" s="48" t="s">
        <v>5333</v>
      </c>
      <c r="G474" s="48" t="s">
        <v>6669</v>
      </c>
      <c r="H474" s="48"/>
      <c r="I474" s="48"/>
      <c r="J474" s="66" t="s">
        <v>4671</v>
      </c>
      <c r="K474" s="97" t="s">
        <v>5342</v>
      </c>
    </row>
    <row r="475" spans="1:11" s="91" customFormat="1" ht="51" customHeight="1" x14ac:dyDescent="0.2">
      <c r="A475" s="48">
        <v>474</v>
      </c>
      <c r="B475" s="65" t="s">
        <v>5292</v>
      </c>
      <c r="C475" s="68" t="s">
        <v>5331</v>
      </c>
      <c r="D475" s="208">
        <v>7204066115</v>
      </c>
      <c r="E475" s="208">
        <v>1027200812836</v>
      </c>
      <c r="F475" s="48" t="s">
        <v>5339</v>
      </c>
      <c r="G475" s="48" t="s">
        <v>6671</v>
      </c>
      <c r="H475" s="48"/>
      <c r="I475" s="48"/>
      <c r="J475" s="66" t="s">
        <v>4671</v>
      </c>
      <c r="K475" s="97" t="s">
        <v>5342</v>
      </c>
    </row>
    <row r="476" spans="1:11" s="91" customFormat="1" ht="51" customHeight="1" x14ac:dyDescent="0.2">
      <c r="A476" s="48">
        <v>475</v>
      </c>
      <c r="B476" s="65" t="s">
        <v>5293</v>
      </c>
      <c r="C476" s="68" t="s">
        <v>5331</v>
      </c>
      <c r="D476" s="208">
        <v>7224068181</v>
      </c>
      <c r="E476" s="208">
        <v>1157232034068</v>
      </c>
      <c r="F476" s="48" t="s">
        <v>5333</v>
      </c>
      <c r="G476" s="48" t="s">
        <v>6669</v>
      </c>
      <c r="H476" s="48"/>
      <c r="I476" s="48"/>
      <c r="J476" s="66" t="s">
        <v>4671</v>
      </c>
      <c r="K476" s="97" t="s">
        <v>5342</v>
      </c>
    </row>
    <row r="477" spans="1:11" s="91" customFormat="1" ht="51" customHeight="1" x14ac:dyDescent="0.2">
      <c r="A477" s="48">
        <v>476</v>
      </c>
      <c r="B477" s="65" t="s">
        <v>5294</v>
      </c>
      <c r="C477" s="68" t="s">
        <v>5331</v>
      </c>
      <c r="D477" s="208">
        <v>7212005229</v>
      </c>
      <c r="E477" s="208">
        <v>1067206066586</v>
      </c>
      <c r="F477" s="48" t="s">
        <v>5333</v>
      </c>
      <c r="G477" s="48" t="s">
        <v>6669</v>
      </c>
      <c r="H477" s="48"/>
      <c r="I477" s="48"/>
      <c r="J477" s="66" t="s">
        <v>4671</v>
      </c>
      <c r="K477" s="97" t="s">
        <v>5342</v>
      </c>
    </row>
    <row r="478" spans="1:11" s="91" customFormat="1" ht="51" customHeight="1" x14ac:dyDescent="0.2">
      <c r="A478" s="48">
        <v>477</v>
      </c>
      <c r="B478" s="65" t="s">
        <v>5295</v>
      </c>
      <c r="C478" s="68" t="s">
        <v>5331</v>
      </c>
      <c r="D478" s="208">
        <v>7203285516</v>
      </c>
      <c r="E478" s="208">
        <v>1127232067247</v>
      </c>
      <c r="F478" s="48" t="s">
        <v>5333</v>
      </c>
      <c r="G478" s="48" t="s">
        <v>6669</v>
      </c>
      <c r="H478" s="48"/>
      <c r="I478" s="48"/>
      <c r="J478" s="66" t="s">
        <v>4671</v>
      </c>
      <c r="K478" s="97" t="s">
        <v>5342</v>
      </c>
    </row>
    <row r="479" spans="1:11" s="91" customFormat="1" ht="51" customHeight="1" x14ac:dyDescent="0.2">
      <c r="A479" s="48">
        <v>478</v>
      </c>
      <c r="B479" s="65" t="s">
        <v>5296</v>
      </c>
      <c r="C479" s="68" t="s">
        <v>5331</v>
      </c>
      <c r="D479" s="208">
        <v>7206049193</v>
      </c>
      <c r="E479" s="208">
        <v>1137232064045</v>
      </c>
      <c r="F479" s="48" t="s">
        <v>5335</v>
      </c>
      <c r="G479" s="48" t="s">
        <v>6669</v>
      </c>
      <c r="H479" s="48"/>
      <c r="I479" s="48"/>
      <c r="J479" s="66" t="s">
        <v>4671</v>
      </c>
      <c r="K479" s="97" t="s">
        <v>5342</v>
      </c>
    </row>
    <row r="480" spans="1:11" s="91" customFormat="1" ht="51" customHeight="1" x14ac:dyDescent="0.2">
      <c r="A480" s="48">
        <v>479</v>
      </c>
      <c r="B480" s="65" t="s">
        <v>5297</v>
      </c>
      <c r="C480" s="68" t="s">
        <v>5331</v>
      </c>
      <c r="D480" s="208">
        <v>7203376516</v>
      </c>
      <c r="E480" s="208">
        <v>1167232059257</v>
      </c>
      <c r="F480" s="48" t="s">
        <v>5333</v>
      </c>
      <c r="G480" s="48" t="s">
        <v>6669</v>
      </c>
      <c r="H480" s="48"/>
      <c r="I480" s="48"/>
      <c r="J480" s="66" t="s">
        <v>4671</v>
      </c>
      <c r="K480" s="97" t="s">
        <v>5342</v>
      </c>
    </row>
    <row r="481" spans="1:11" s="91" customFormat="1" ht="51" customHeight="1" x14ac:dyDescent="0.2">
      <c r="A481" s="48">
        <v>480</v>
      </c>
      <c r="B481" s="65" t="s">
        <v>5298</v>
      </c>
      <c r="C481" s="68" t="s">
        <v>5331</v>
      </c>
      <c r="D481" s="208">
        <v>7203226863</v>
      </c>
      <c r="E481" s="208">
        <v>1087232047077</v>
      </c>
      <c r="F481" s="48" t="s">
        <v>5335</v>
      </c>
      <c r="G481" s="48" t="s">
        <v>6669</v>
      </c>
      <c r="H481" s="48"/>
      <c r="I481" s="48"/>
      <c r="J481" s="66" t="s">
        <v>4671</v>
      </c>
      <c r="K481" s="97" t="s">
        <v>5342</v>
      </c>
    </row>
    <row r="482" spans="1:11" s="91" customFormat="1" ht="51" customHeight="1" x14ac:dyDescent="0.2">
      <c r="A482" s="48">
        <v>481</v>
      </c>
      <c r="B482" s="65" t="s">
        <v>5299</v>
      </c>
      <c r="C482" s="68" t="s">
        <v>5331</v>
      </c>
      <c r="D482" s="208">
        <v>7203508593</v>
      </c>
      <c r="E482" s="208">
        <v>1207200014812</v>
      </c>
      <c r="F482" s="48" t="s">
        <v>5335</v>
      </c>
      <c r="G482" s="48" t="s">
        <v>6669</v>
      </c>
      <c r="H482" s="48"/>
      <c r="I482" s="48"/>
      <c r="J482" s="66" t="s">
        <v>4671</v>
      </c>
      <c r="K482" s="97" t="s">
        <v>5342</v>
      </c>
    </row>
    <row r="483" spans="1:11" s="91" customFormat="1" ht="51" customHeight="1" x14ac:dyDescent="0.2">
      <c r="A483" s="48">
        <v>482</v>
      </c>
      <c r="B483" s="65" t="s">
        <v>5300</v>
      </c>
      <c r="C483" s="68" t="s">
        <v>5331</v>
      </c>
      <c r="D483" s="208">
        <v>7204154033</v>
      </c>
      <c r="E483" s="208">
        <v>1107232013305</v>
      </c>
      <c r="F483" s="48" t="s">
        <v>5334</v>
      </c>
      <c r="G483" s="48" t="s">
        <v>6669</v>
      </c>
      <c r="H483" s="48"/>
      <c r="I483" s="48"/>
      <c r="J483" s="66" t="s">
        <v>4671</v>
      </c>
      <c r="K483" s="97" t="s">
        <v>5342</v>
      </c>
    </row>
    <row r="484" spans="1:11" s="91" customFormat="1" ht="51" customHeight="1" x14ac:dyDescent="0.2">
      <c r="A484" s="48">
        <v>483</v>
      </c>
      <c r="B484" s="65" t="s">
        <v>5301</v>
      </c>
      <c r="C484" s="68" t="s">
        <v>5331</v>
      </c>
      <c r="D484" s="208">
        <v>7203389434</v>
      </c>
      <c r="E484" s="208">
        <v>1167232074570</v>
      </c>
      <c r="F484" s="48" t="s">
        <v>5335</v>
      </c>
      <c r="G484" s="48" t="s">
        <v>6669</v>
      </c>
      <c r="H484" s="48"/>
      <c r="I484" s="48"/>
      <c r="J484" s="66" t="s">
        <v>4671</v>
      </c>
      <c r="K484" s="97" t="s">
        <v>5342</v>
      </c>
    </row>
    <row r="485" spans="1:11" s="91" customFormat="1" ht="51" customHeight="1" x14ac:dyDescent="0.2">
      <c r="A485" s="48">
        <v>484</v>
      </c>
      <c r="B485" s="65" t="s">
        <v>5302</v>
      </c>
      <c r="C485" s="68" t="s">
        <v>5331</v>
      </c>
      <c r="D485" s="208">
        <v>7714626332</v>
      </c>
      <c r="E485" s="208">
        <v>1057749126820</v>
      </c>
      <c r="F485" s="48" t="s">
        <v>1156</v>
      </c>
      <c r="G485" s="48" t="s">
        <v>6671</v>
      </c>
      <c r="H485" s="48"/>
      <c r="I485" s="48"/>
      <c r="J485" s="66" t="s">
        <v>4671</v>
      </c>
      <c r="K485" s="97" t="s">
        <v>5342</v>
      </c>
    </row>
    <row r="486" spans="1:11" s="91" customFormat="1" ht="51" customHeight="1" x14ac:dyDescent="0.2">
      <c r="A486" s="48">
        <v>485</v>
      </c>
      <c r="B486" s="65" t="s">
        <v>5303</v>
      </c>
      <c r="C486" s="68" t="s">
        <v>5331</v>
      </c>
      <c r="D486" s="208">
        <v>7229008997</v>
      </c>
      <c r="E486" s="208">
        <v>1087232028454</v>
      </c>
      <c r="F486" s="48" t="s">
        <v>1156</v>
      </c>
      <c r="G486" s="48" t="s">
        <v>7810</v>
      </c>
      <c r="H486" s="48"/>
      <c r="I486" s="48"/>
      <c r="J486" s="66" t="s">
        <v>4671</v>
      </c>
      <c r="K486" s="97" t="s">
        <v>5342</v>
      </c>
    </row>
    <row r="487" spans="1:11" s="91" customFormat="1" ht="51" customHeight="1" x14ac:dyDescent="0.2">
      <c r="A487" s="48">
        <v>486</v>
      </c>
      <c r="B487" s="65" t="s">
        <v>5304</v>
      </c>
      <c r="C487" s="68" t="s">
        <v>5331</v>
      </c>
      <c r="D487" s="208" t="s">
        <v>5330</v>
      </c>
      <c r="E487" s="208">
        <v>1037200556656</v>
      </c>
      <c r="F487" s="48" t="s">
        <v>5340</v>
      </c>
      <c r="G487" s="48" t="s">
        <v>6669</v>
      </c>
      <c r="H487" s="48"/>
      <c r="I487" s="48"/>
      <c r="J487" s="66" t="s">
        <v>4671</v>
      </c>
      <c r="K487" s="97" t="s">
        <v>5342</v>
      </c>
    </row>
    <row r="488" spans="1:11" s="91" customFormat="1" ht="51" customHeight="1" x14ac:dyDescent="0.2">
      <c r="A488" s="48">
        <v>487</v>
      </c>
      <c r="B488" s="65" t="s">
        <v>5305</v>
      </c>
      <c r="C488" s="68" t="s">
        <v>5331</v>
      </c>
      <c r="D488" s="208">
        <v>7203239260</v>
      </c>
      <c r="E488" s="208">
        <v>1097232025747</v>
      </c>
      <c r="F488" s="48" t="s">
        <v>1156</v>
      </c>
      <c r="G488" s="48" t="s">
        <v>6669</v>
      </c>
      <c r="H488" s="48"/>
      <c r="I488" s="48"/>
      <c r="J488" s="66" t="s">
        <v>4671</v>
      </c>
      <c r="K488" s="97" t="s">
        <v>5342</v>
      </c>
    </row>
    <row r="489" spans="1:11" s="91" customFormat="1" ht="51" customHeight="1" x14ac:dyDescent="0.2">
      <c r="A489" s="48">
        <v>488</v>
      </c>
      <c r="B489" s="65" t="s">
        <v>5306</v>
      </c>
      <c r="C489" s="68" t="s">
        <v>5331</v>
      </c>
      <c r="D489" s="208">
        <v>7226004881</v>
      </c>
      <c r="E489" s="208">
        <v>1087215000388</v>
      </c>
      <c r="F489" s="48" t="s">
        <v>1156</v>
      </c>
      <c r="G489" s="48" t="s">
        <v>6671</v>
      </c>
      <c r="H489" s="48"/>
      <c r="I489" s="48"/>
      <c r="J489" s="66" t="s">
        <v>4671</v>
      </c>
      <c r="K489" s="97" t="s">
        <v>5342</v>
      </c>
    </row>
    <row r="490" spans="1:11" s="91" customFormat="1" ht="51" customHeight="1" x14ac:dyDescent="0.2">
      <c r="A490" s="48">
        <v>489</v>
      </c>
      <c r="B490" s="65" t="s">
        <v>5307</v>
      </c>
      <c r="C490" s="68" t="s">
        <v>5331</v>
      </c>
      <c r="D490" s="208">
        <v>7204084481</v>
      </c>
      <c r="E490" s="208">
        <v>1047200609202</v>
      </c>
      <c r="F490" s="48" t="s">
        <v>1156</v>
      </c>
      <c r="G490" s="48" t="s">
        <v>6671</v>
      </c>
      <c r="H490" s="48"/>
      <c r="I490" s="48"/>
      <c r="J490" s="66" t="s">
        <v>4671</v>
      </c>
      <c r="K490" s="97" t="s">
        <v>5342</v>
      </c>
    </row>
    <row r="491" spans="1:11" s="91" customFormat="1" ht="51" customHeight="1" x14ac:dyDescent="0.2">
      <c r="A491" s="48">
        <v>490</v>
      </c>
      <c r="B491" s="65" t="s">
        <v>5308</v>
      </c>
      <c r="C491" s="68" t="s">
        <v>5331</v>
      </c>
      <c r="D491" s="208">
        <v>7224006227</v>
      </c>
      <c r="E491" s="208">
        <v>1027200796688</v>
      </c>
      <c r="F491" s="48" t="s">
        <v>1156</v>
      </c>
      <c r="G491" s="48" t="s">
        <v>6671</v>
      </c>
      <c r="H491" s="48"/>
      <c r="I491" s="48"/>
      <c r="J491" s="66" t="s">
        <v>4671</v>
      </c>
      <c r="K491" s="97" t="s">
        <v>5342</v>
      </c>
    </row>
    <row r="492" spans="1:11" s="91" customFormat="1" ht="51" customHeight="1" x14ac:dyDescent="0.2">
      <c r="A492" s="48">
        <v>491</v>
      </c>
      <c r="B492" s="65" t="s">
        <v>5309</v>
      </c>
      <c r="C492" s="68" t="s">
        <v>5331</v>
      </c>
      <c r="D492" s="208">
        <v>7224008030</v>
      </c>
      <c r="E492" s="208">
        <v>1027200875965</v>
      </c>
      <c r="F492" s="48" t="s">
        <v>1156</v>
      </c>
      <c r="G492" s="48" t="s">
        <v>6671</v>
      </c>
      <c r="H492" s="48"/>
      <c r="I492" s="48"/>
      <c r="J492" s="66" t="s">
        <v>4671</v>
      </c>
      <c r="K492" s="97" t="s">
        <v>5342</v>
      </c>
    </row>
    <row r="493" spans="1:11" s="91" customFormat="1" ht="51" customHeight="1" x14ac:dyDescent="0.2">
      <c r="A493" s="48">
        <v>492</v>
      </c>
      <c r="B493" s="65" t="s">
        <v>5310</v>
      </c>
      <c r="C493" s="68" t="s">
        <v>5331</v>
      </c>
      <c r="D493" s="208">
        <v>7219009790</v>
      </c>
      <c r="E493" s="208">
        <v>1077203056743</v>
      </c>
      <c r="F493" s="48" t="s">
        <v>1156</v>
      </c>
      <c r="G493" s="48" t="s">
        <v>6671</v>
      </c>
      <c r="H493" s="48"/>
      <c r="I493" s="48"/>
      <c r="J493" s="66" t="s">
        <v>4671</v>
      </c>
      <c r="K493" s="97" t="s">
        <v>5342</v>
      </c>
    </row>
    <row r="494" spans="1:11" s="91" customFormat="1" ht="51" customHeight="1" x14ac:dyDescent="0.2">
      <c r="A494" s="48">
        <v>493</v>
      </c>
      <c r="B494" s="65" t="s">
        <v>5311</v>
      </c>
      <c r="C494" s="68" t="s">
        <v>5331</v>
      </c>
      <c r="D494" s="208">
        <v>7224079793</v>
      </c>
      <c r="E494" s="208">
        <v>1187232028224</v>
      </c>
      <c r="F494" s="48" t="s">
        <v>5334</v>
      </c>
      <c r="G494" s="48" t="s">
        <v>6669</v>
      </c>
      <c r="H494" s="48"/>
      <c r="I494" s="48"/>
      <c r="J494" s="66" t="s">
        <v>4671</v>
      </c>
      <c r="K494" s="97" t="s">
        <v>5342</v>
      </c>
    </row>
    <row r="495" spans="1:11" s="91" customFormat="1" ht="51" customHeight="1" x14ac:dyDescent="0.2">
      <c r="A495" s="48">
        <v>494</v>
      </c>
      <c r="B495" s="65" t="s">
        <v>5312</v>
      </c>
      <c r="C495" s="68" t="s">
        <v>5331</v>
      </c>
      <c r="D495" s="208">
        <v>7220098925</v>
      </c>
      <c r="E495" s="208">
        <v>1167232050644</v>
      </c>
      <c r="F495" s="48" t="s">
        <v>5334</v>
      </c>
      <c r="G495" s="48" t="s">
        <v>6669</v>
      </c>
      <c r="H495" s="48"/>
      <c r="I495" s="48"/>
      <c r="J495" s="66" t="s">
        <v>4671</v>
      </c>
      <c r="K495" s="97" t="s">
        <v>5342</v>
      </c>
    </row>
    <row r="496" spans="1:11" s="91" customFormat="1" ht="51" customHeight="1" x14ac:dyDescent="0.2">
      <c r="A496" s="48">
        <v>495</v>
      </c>
      <c r="B496" s="65" t="s">
        <v>5313</v>
      </c>
      <c r="C496" s="68" t="s">
        <v>5331</v>
      </c>
      <c r="D496" s="208">
        <v>7207023310</v>
      </c>
      <c r="E496" s="208">
        <v>1127232058854</v>
      </c>
      <c r="F496" s="48" t="s">
        <v>5334</v>
      </c>
      <c r="G496" s="48" t="s">
        <v>6669</v>
      </c>
      <c r="H496" s="48"/>
      <c r="I496" s="48"/>
      <c r="J496" s="66" t="s">
        <v>4671</v>
      </c>
      <c r="K496" s="97" t="s">
        <v>5342</v>
      </c>
    </row>
    <row r="497" spans="1:11" s="91" customFormat="1" ht="51" customHeight="1" x14ac:dyDescent="0.2">
      <c r="A497" s="48">
        <v>496</v>
      </c>
      <c r="B497" s="65" t="s">
        <v>5341</v>
      </c>
      <c r="C497" s="68" t="s">
        <v>5331</v>
      </c>
      <c r="D497" s="208">
        <v>7203421399</v>
      </c>
      <c r="E497" s="208">
        <v>1177232017016</v>
      </c>
      <c r="F497" s="48" t="s">
        <v>5334</v>
      </c>
      <c r="G497" s="48" t="s">
        <v>6669</v>
      </c>
      <c r="H497" s="48"/>
      <c r="I497" s="48"/>
      <c r="J497" s="66" t="s">
        <v>4671</v>
      </c>
      <c r="K497" s="97" t="s">
        <v>5342</v>
      </c>
    </row>
    <row r="498" spans="1:11" s="91" customFormat="1" ht="51" customHeight="1" x14ac:dyDescent="0.2">
      <c r="A498" s="48">
        <v>497</v>
      </c>
      <c r="B498" s="65" t="s">
        <v>5343</v>
      </c>
      <c r="C498" s="68" t="s">
        <v>28</v>
      </c>
      <c r="D498" s="208" t="s">
        <v>5364</v>
      </c>
      <c r="E498" s="208" t="s">
        <v>5365</v>
      </c>
      <c r="F498" s="48" t="s">
        <v>5401</v>
      </c>
      <c r="G498" s="48" t="s">
        <v>6671</v>
      </c>
      <c r="H498" s="48"/>
      <c r="I498" s="48"/>
      <c r="J498" s="66" t="s">
        <v>4671</v>
      </c>
      <c r="K498" s="97" t="s">
        <v>7615</v>
      </c>
    </row>
    <row r="499" spans="1:11" s="91" customFormat="1" ht="51" customHeight="1" x14ac:dyDescent="0.2">
      <c r="A499" s="48">
        <v>498</v>
      </c>
      <c r="B499" s="65" t="s">
        <v>5343</v>
      </c>
      <c r="C499" s="68" t="s">
        <v>28</v>
      </c>
      <c r="D499" s="208" t="s">
        <v>5364</v>
      </c>
      <c r="E499" s="208" t="s">
        <v>5365</v>
      </c>
      <c r="F499" s="48" t="s">
        <v>5401</v>
      </c>
      <c r="G499" s="48" t="s">
        <v>6671</v>
      </c>
      <c r="H499" s="48"/>
      <c r="I499" s="48"/>
      <c r="J499" s="66" t="s">
        <v>4671</v>
      </c>
      <c r="K499" s="97" t="s">
        <v>7615</v>
      </c>
    </row>
    <row r="500" spans="1:11" s="91" customFormat="1" ht="51" customHeight="1" x14ac:dyDescent="0.2">
      <c r="A500" s="48">
        <v>499</v>
      </c>
      <c r="B500" s="65" t="s">
        <v>5344</v>
      </c>
      <c r="C500" s="68" t="s">
        <v>28</v>
      </c>
      <c r="D500" s="208" t="s">
        <v>5366</v>
      </c>
      <c r="E500" s="208" t="s">
        <v>2799</v>
      </c>
      <c r="F500" s="48" t="s">
        <v>5402</v>
      </c>
      <c r="G500" s="48" t="s">
        <v>6671</v>
      </c>
      <c r="H500" s="48"/>
      <c r="I500" s="48"/>
      <c r="J500" s="66" t="s">
        <v>4671</v>
      </c>
      <c r="K500" s="97" t="s">
        <v>7615</v>
      </c>
    </row>
    <row r="501" spans="1:11" s="91" customFormat="1" ht="51" customHeight="1" x14ac:dyDescent="0.2">
      <c r="A501" s="48">
        <v>500</v>
      </c>
      <c r="B501" s="65" t="s">
        <v>5344</v>
      </c>
      <c r="C501" s="68" t="s">
        <v>28</v>
      </c>
      <c r="D501" s="208" t="s">
        <v>5366</v>
      </c>
      <c r="E501" s="208" t="s">
        <v>2799</v>
      </c>
      <c r="F501" s="48" t="s">
        <v>5402</v>
      </c>
      <c r="G501" s="48" t="s">
        <v>6671</v>
      </c>
      <c r="H501" s="48"/>
      <c r="I501" s="48"/>
      <c r="J501" s="66" t="s">
        <v>4671</v>
      </c>
      <c r="K501" s="97" t="s">
        <v>7615</v>
      </c>
    </row>
    <row r="502" spans="1:11" s="91" customFormat="1" ht="51" customHeight="1" x14ac:dyDescent="0.2">
      <c r="A502" s="48">
        <v>501</v>
      </c>
      <c r="B502" s="65" t="s">
        <v>5344</v>
      </c>
      <c r="C502" s="68" t="s">
        <v>28</v>
      </c>
      <c r="D502" s="208" t="s">
        <v>5366</v>
      </c>
      <c r="E502" s="208" t="s">
        <v>2799</v>
      </c>
      <c r="F502" s="48" t="s">
        <v>5402</v>
      </c>
      <c r="G502" s="48" t="s">
        <v>6671</v>
      </c>
      <c r="H502" s="48"/>
      <c r="I502" s="48"/>
      <c r="J502" s="66" t="s">
        <v>4671</v>
      </c>
      <c r="K502" s="97" t="s">
        <v>7615</v>
      </c>
    </row>
    <row r="503" spans="1:11" s="91" customFormat="1" ht="51" customHeight="1" x14ac:dyDescent="0.2">
      <c r="A503" s="48">
        <v>502</v>
      </c>
      <c r="B503" s="65" t="s">
        <v>5345</v>
      </c>
      <c r="C503" s="68" t="s">
        <v>28</v>
      </c>
      <c r="D503" s="208" t="s">
        <v>5367</v>
      </c>
      <c r="E503" s="208" t="s">
        <v>4926</v>
      </c>
      <c r="F503" s="48" t="s">
        <v>5403</v>
      </c>
      <c r="G503" s="48" t="s">
        <v>6671</v>
      </c>
      <c r="H503" s="48"/>
      <c r="I503" s="48"/>
      <c r="J503" s="66" t="s">
        <v>4671</v>
      </c>
      <c r="K503" s="97" t="s">
        <v>7615</v>
      </c>
    </row>
    <row r="504" spans="1:11" s="91" customFormat="1" ht="51" customHeight="1" x14ac:dyDescent="0.2">
      <c r="A504" s="48">
        <v>503</v>
      </c>
      <c r="B504" s="65" t="s">
        <v>5346</v>
      </c>
      <c r="C504" s="68" t="s">
        <v>28</v>
      </c>
      <c r="D504" s="208" t="s">
        <v>5368</v>
      </c>
      <c r="E504" s="208" t="s">
        <v>5369</v>
      </c>
      <c r="F504" s="48" t="s">
        <v>5609</v>
      </c>
      <c r="G504" s="48" t="s">
        <v>6671</v>
      </c>
      <c r="H504" s="48"/>
      <c r="I504" s="48"/>
      <c r="J504" s="66" t="s">
        <v>4671</v>
      </c>
      <c r="K504" s="97" t="s">
        <v>7615</v>
      </c>
    </row>
    <row r="505" spans="1:11" s="91" customFormat="1" ht="51" customHeight="1" x14ac:dyDescent="0.2">
      <c r="A505" s="48">
        <v>504</v>
      </c>
      <c r="B505" s="65" t="s">
        <v>5347</v>
      </c>
      <c r="C505" s="68" t="s">
        <v>28</v>
      </c>
      <c r="D505" s="208" t="s">
        <v>5370</v>
      </c>
      <c r="E505" s="208" t="s">
        <v>5371</v>
      </c>
      <c r="F505" s="48" t="s">
        <v>5401</v>
      </c>
      <c r="G505" s="48" t="s">
        <v>6671</v>
      </c>
      <c r="H505" s="48"/>
      <c r="I505" s="48"/>
      <c r="J505" s="66" t="s">
        <v>4671</v>
      </c>
      <c r="K505" s="97" t="s">
        <v>7615</v>
      </c>
    </row>
    <row r="506" spans="1:11" s="91" customFormat="1" ht="51" customHeight="1" x14ac:dyDescent="0.2">
      <c r="A506" s="48">
        <v>505</v>
      </c>
      <c r="B506" s="65" t="s">
        <v>5345</v>
      </c>
      <c r="C506" s="68" t="s">
        <v>28</v>
      </c>
      <c r="D506" s="208" t="s">
        <v>5367</v>
      </c>
      <c r="E506" s="208" t="s">
        <v>4926</v>
      </c>
      <c r="F506" s="48" t="s">
        <v>5404</v>
      </c>
      <c r="G506" s="48" t="s">
        <v>6671</v>
      </c>
      <c r="H506" s="48"/>
      <c r="I506" s="48"/>
      <c r="J506" s="66" t="s">
        <v>4671</v>
      </c>
      <c r="K506" s="97" t="s">
        <v>7615</v>
      </c>
    </row>
    <row r="507" spans="1:11" s="91" customFormat="1" ht="51" customHeight="1" x14ac:dyDescent="0.2">
      <c r="A507" s="48">
        <v>506</v>
      </c>
      <c r="B507" s="65" t="s">
        <v>5345</v>
      </c>
      <c r="C507" s="68" t="s">
        <v>28</v>
      </c>
      <c r="D507" s="208" t="s">
        <v>5367</v>
      </c>
      <c r="E507" s="208" t="s">
        <v>4926</v>
      </c>
      <c r="F507" s="48" t="s">
        <v>5405</v>
      </c>
      <c r="G507" s="48" t="s">
        <v>6671</v>
      </c>
      <c r="H507" s="48"/>
      <c r="I507" s="48"/>
      <c r="J507" s="66" t="s">
        <v>4671</v>
      </c>
      <c r="K507" s="97" t="s">
        <v>7615</v>
      </c>
    </row>
    <row r="508" spans="1:11" s="91" customFormat="1" ht="51" customHeight="1" x14ac:dyDescent="0.2">
      <c r="A508" s="48">
        <v>507</v>
      </c>
      <c r="B508" s="65" t="s">
        <v>5345</v>
      </c>
      <c r="C508" s="68" t="s">
        <v>28</v>
      </c>
      <c r="D508" s="208" t="s">
        <v>5367</v>
      </c>
      <c r="E508" s="208" t="s">
        <v>4926</v>
      </c>
      <c r="F508" s="48" t="s">
        <v>5404</v>
      </c>
      <c r="G508" s="48" t="s">
        <v>6671</v>
      </c>
      <c r="H508" s="48"/>
      <c r="I508" s="48"/>
      <c r="J508" s="66" t="s">
        <v>4671</v>
      </c>
      <c r="K508" s="97" t="s">
        <v>7615</v>
      </c>
    </row>
    <row r="509" spans="1:11" s="91" customFormat="1" ht="51" customHeight="1" x14ac:dyDescent="0.2">
      <c r="A509" s="48">
        <v>508</v>
      </c>
      <c r="B509" s="65" t="s">
        <v>5347</v>
      </c>
      <c r="C509" s="68" t="s">
        <v>28</v>
      </c>
      <c r="D509" s="208" t="s">
        <v>5370</v>
      </c>
      <c r="E509" s="208" t="s">
        <v>5371</v>
      </c>
      <c r="F509" s="48" t="s">
        <v>5406</v>
      </c>
      <c r="G509" s="48" t="s">
        <v>6671</v>
      </c>
      <c r="H509" s="48"/>
      <c r="I509" s="48"/>
      <c r="J509" s="66" t="s">
        <v>4671</v>
      </c>
      <c r="K509" s="97" t="s">
        <v>7615</v>
      </c>
    </row>
    <row r="510" spans="1:11" s="91" customFormat="1" ht="51" customHeight="1" x14ac:dyDescent="0.2">
      <c r="A510" s="48">
        <v>509</v>
      </c>
      <c r="B510" s="65" t="s">
        <v>5348</v>
      </c>
      <c r="C510" s="68" t="s">
        <v>28</v>
      </c>
      <c r="D510" s="208" t="s">
        <v>5372</v>
      </c>
      <c r="E510" s="208" t="s">
        <v>5373</v>
      </c>
      <c r="F510" s="48" t="s">
        <v>5406</v>
      </c>
      <c r="G510" s="48" t="s">
        <v>6671</v>
      </c>
      <c r="H510" s="48"/>
      <c r="I510" s="48"/>
      <c r="J510" s="66" t="s">
        <v>4671</v>
      </c>
      <c r="K510" s="97" t="s">
        <v>7615</v>
      </c>
    </row>
    <row r="511" spans="1:11" s="91" customFormat="1" ht="51" customHeight="1" x14ac:dyDescent="0.2">
      <c r="A511" s="48">
        <v>510</v>
      </c>
      <c r="B511" s="65" t="s">
        <v>5349</v>
      </c>
      <c r="C511" s="68" t="s">
        <v>28</v>
      </c>
      <c r="D511" s="208" t="s">
        <v>5374</v>
      </c>
      <c r="E511" s="208" t="s">
        <v>5375</v>
      </c>
      <c r="F511" s="48" t="s">
        <v>5407</v>
      </c>
      <c r="G511" s="48" t="s">
        <v>6671</v>
      </c>
      <c r="H511" s="48"/>
      <c r="I511" s="48"/>
      <c r="J511" s="66" t="s">
        <v>4671</v>
      </c>
      <c r="K511" s="97" t="s">
        <v>7615</v>
      </c>
    </row>
    <row r="512" spans="1:11" s="91" customFormat="1" ht="78.75" customHeight="1" x14ac:dyDescent="0.2">
      <c r="A512" s="48">
        <v>511</v>
      </c>
      <c r="B512" s="65" t="s">
        <v>5350</v>
      </c>
      <c r="C512" s="68" t="s">
        <v>28</v>
      </c>
      <c r="D512" s="208" t="s">
        <v>5376</v>
      </c>
      <c r="E512" s="208" t="s">
        <v>5377</v>
      </c>
      <c r="F512" s="48" t="s">
        <v>5610</v>
      </c>
      <c r="G512" s="48" t="s">
        <v>6671</v>
      </c>
      <c r="H512" s="48"/>
      <c r="I512" s="48"/>
      <c r="J512" s="66" t="s">
        <v>4671</v>
      </c>
      <c r="K512" s="97" t="s">
        <v>7615</v>
      </c>
    </row>
    <row r="513" spans="1:11" s="91" customFormat="1" ht="78.75" customHeight="1" x14ac:dyDescent="0.2">
      <c r="A513" s="48">
        <v>512</v>
      </c>
      <c r="B513" s="65" t="s">
        <v>5350</v>
      </c>
      <c r="C513" s="68" t="s">
        <v>28</v>
      </c>
      <c r="D513" s="208" t="s">
        <v>5376</v>
      </c>
      <c r="E513" s="208" t="s">
        <v>5377</v>
      </c>
      <c r="F513" s="48" t="s">
        <v>5610</v>
      </c>
      <c r="G513" s="48" t="s">
        <v>6671</v>
      </c>
      <c r="H513" s="48"/>
      <c r="I513" s="48"/>
      <c r="J513" s="66" t="s">
        <v>4671</v>
      </c>
      <c r="K513" s="97" t="s">
        <v>7615</v>
      </c>
    </row>
    <row r="514" spans="1:11" s="91" customFormat="1" ht="78.75" customHeight="1" x14ac:dyDescent="0.2">
      <c r="A514" s="48">
        <v>513</v>
      </c>
      <c r="B514" s="65" t="s">
        <v>5347</v>
      </c>
      <c r="C514" s="68" t="s">
        <v>28</v>
      </c>
      <c r="D514" s="208" t="s">
        <v>5370</v>
      </c>
      <c r="E514" s="208" t="s">
        <v>5371</v>
      </c>
      <c r="F514" s="48" t="s">
        <v>5606</v>
      </c>
      <c r="G514" s="48" t="s">
        <v>6671</v>
      </c>
      <c r="H514" s="48"/>
      <c r="I514" s="48"/>
      <c r="J514" s="66" t="s">
        <v>4671</v>
      </c>
      <c r="K514" s="97" t="s">
        <v>7615</v>
      </c>
    </row>
    <row r="515" spans="1:11" s="91" customFormat="1" ht="78.75" customHeight="1" x14ac:dyDescent="0.2">
      <c r="A515" s="48">
        <v>514</v>
      </c>
      <c r="B515" s="65" t="s">
        <v>5351</v>
      </c>
      <c r="C515" s="68" t="s">
        <v>28</v>
      </c>
      <c r="D515" s="208" t="s">
        <v>5378</v>
      </c>
      <c r="E515" s="208" t="s">
        <v>5379</v>
      </c>
      <c r="F515" s="48" t="s">
        <v>5607</v>
      </c>
      <c r="G515" s="48" t="s">
        <v>6671</v>
      </c>
      <c r="H515" s="48"/>
      <c r="I515" s="48"/>
      <c r="J515" s="66" t="s">
        <v>4671</v>
      </c>
      <c r="K515" s="97" t="s">
        <v>7615</v>
      </c>
    </row>
    <row r="516" spans="1:11" s="91" customFormat="1" ht="78.75" customHeight="1" x14ac:dyDescent="0.2">
      <c r="A516" s="48">
        <v>515</v>
      </c>
      <c r="B516" s="65" t="s">
        <v>5352</v>
      </c>
      <c r="C516" s="68" t="s">
        <v>28</v>
      </c>
      <c r="D516" s="208" t="s">
        <v>5380</v>
      </c>
      <c r="E516" s="208" t="s">
        <v>5381</v>
      </c>
      <c r="F516" s="48" t="s">
        <v>5606</v>
      </c>
      <c r="G516" s="48" t="s">
        <v>6671</v>
      </c>
      <c r="H516" s="48"/>
      <c r="I516" s="48"/>
      <c r="J516" s="66" t="s">
        <v>4671</v>
      </c>
      <c r="K516" s="97" t="s">
        <v>7615</v>
      </c>
    </row>
    <row r="517" spans="1:11" s="91" customFormat="1" ht="78.75" customHeight="1" x14ac:dyDescent="0.2">
      <c r="A517" s="48">
        <v>516</v>
      </c>
      <c r="B517" s="65" t="s">
        <v>5347</v>
      </c>
      <c r="C517" s="68" t="s">
        <v>28</v>
      </c>
      <c r="D517" s="208" t="s">
        <v>5370</v>
      </c>
      <c r="E517" s="208" t="s">
        <v>5371</v>
      </c>
      <c r="F517" s="48" t="s">
        <v>5607</v>
      </c>
      <c r="G517" s="48" t="s">
        <v>6671</v>
      </c>
      <c r="H517" s="48"/>
      <c r="I517" s="48"/>
      <c r="J517" s="66" t="s">
        <v>4671</v>
      </c>
      <c r="K517" s="97" t="s">
        <v>7615</v>
      </c>
    </row>
    <row r="518" spans="1:11" s="91" customFormat="1" ht="78.75" customHeight="1" x14ac:dyDescent="0.2">
      <c r="A518" s="48">
        <v>517</v>
      </c>
      <c r="B518" s="65" t="s">
        <v>5353</v>
      </c>
      <c r="C518" s="68" t="s">
        <v>28</v>
      </c>
      <c r="D518" s="208" t="s">
        <v>5382</v>
      </c>
      <c r="E518" s="208" t="s">
        <v>5383</v>
      </c>
      <c r="F518" s="48" t="s">
        <v>5607</v>
      </c>
      <c r="G518" s="48" t="s">
        <v>6671</v>
      </c>
      <c r="H518" s="48"/>
      <c r="I518" s="48"/>
      <c r="J518" s="66" t="s">
        <v>4671</v>
      </c>
      <c r="K518" s="97" t="s">
        <v>7615</v>
      </c>
    </row>
    <row r="519" spans="1:11" s="91" customFormat="1" ht="78.75" customHeight="1" x14ac:dyDescent="0.2">
      <c r="A519" s="48">
        <v>518</v>
      </c>
      <c r="B519" s="65" t="s">
        <v>5354</v>
      </c>
      <c r="C519" s="68" t="s">
        <v>28</v>
      </c>
      <c r="D519" s="208" t="s">
        <v>5384</v>
      </c>
      <c r="E519" s="208" t="s">
        <v>5385</v>
      </c>
      <c r="F519" s="48" t="s">
        <v>5606</v>
      </c>
      <c r="G519" s="48" t="s">
        <v>6671</v>
      </c>
      <c r="H519" s="48"/>
      <c r="I519" s="48"/>
      <c r="J519" s="66" t="s">
        <v>4671</v>
      </c>
      <c r="K519" s="97" t="s">
        <v>7615</v>
      </c>
    </row>
    <row r="520" spans="1:11" s="91" customFormat="1" ht="78.75" customHeight="1" x14ac:dyDescent="0.2">
      <c r="A520" s="48">
        <v>519</v>
      </c>
      <c r="B520" s="65" t="s">
        <v>5355</v>
      </c>
      <c r="C520" s="68" t="s">
        <v>28</v>
      </c>
      <c r="D520" s="208" t="s">
        <v>5386</v>
      </c>
      <c r="E520" s="208" t="s">
        <v>5387</v>
      </c>
      <c r="F520" s="48" t="s">
        <v>5606</v>
      </c>
      <c r="G520" s="48" t="s">
        <v>6671</v>
      </c>
      <c r="H520" s="48"/>
      <c r="I520" s="48"/>
      <c r="J520" s="66" t="s">
        <v>4671</v>
      </c>
      <c r="K520" s="97" t="s">
        <v>7615</v>
      </c>
    </row>
    <row r="521" spans="1:11" s="91" customFormat="1" ht="78.75" customHeight="1" x14ac:dyDescent="0.2">
      <c r="A521" s="48">
        <v>520</v>
      </c>
      <c r="B521" s="65" t="s">
        <v>5356</v>
      </c>
      <c r="C521" s="68" t="s">
        <v>28</v>
      </c>
      <c r="D521" s="208" t="s">
        <v>5388</v>
      </c>
      <c r="E521" s="208" t="s">
        <v>5389</v>
      </c>
      <c r="F521" s="48" t="s">
        <v>5407</v>
      </c>
      <c r="G521" s="48" t="s">
        <v>6671</v>
      </c>
      <c r="H521" s="48"/>
      <c r="I521" s="48"/>
      <c r="J521" s="66" t="s">
        <v>4671</v>
      </c>
      <c r="K521" s="97" t="s">
        <v>7615</v>
      </c>
    </row>
    <row r="522" spans="1:11" s="91" customFormat="1" ht="78.75" customHeight="1" x14ac:dyDescent="0.2">
      <c r="A522" s="48">
        <v>521</v>
      </c>
      <c r="B522" s="65" t="s">
        <v>5357</v>
      </c>
      <c r="C522" s="68" t="s">
        <v>28</v>
      </c>
      <c r="D522" s="208" t="s">
        <v>5390</v>
      </c>
      <c r="E522" s="208" t="s">
        <v>5391</v>
      </c>
      <c r="F522" s="48" t="s">
        <v>5406</v>
      </c>
      <c r="G522" s="48" t="s">
        <v>6671</v>
      </c>
      <c r="H522" s="48"/>
      <c r="I522" s="48"/>
      <c r="J522" s="66" t="s">
        <v>4671</v>
      </c>
      <c r="K522" s="97" t="s">
        <v>7615</v>
      </c>
    </row>
    <row r="523" spans="1:11" s="91" customFormat="1" ht="78.75" customHeight="1" x14ac:dyDescent="0.2">
      <c r="A523" s="48">
        <v>522</v>
      </c>
      <c r="B523" s="65" t="s">
        <v>5358</v>
      </c>
      <c r="C523" s="68" t="s">
        <v>28</v>
      </c>
      <c r="D523" s="208" t="s">
        <v>5392</v>
      </c>
      <c r="E523" s="208" t="s">
        <v>5393</v>
      </c>
      <c r="F523" s="48" t="s">
        <v>5406</v>
      </c>
      <c r="G523" s="48" t="s">
        <v>6643</v>
      </c>
      <c r="H523" s="48"/>
      <c r="I523" s="48"/>
      <c r="J523" s="66" t="s">
        <v>4671</v>
      </c>
      <c r="K523" s="97" t="s">
        <v>7615</v>
      </c>
    </row>
    <row r="524" spans="1:11" s="91" customFormat="1" ht="78.75" customHeight="1" x14ac:dyDescent="0.2">
      <c r="A524" s="48">
        <v>523</v>
      </c>
      <c r="B524" s="65" t="s">
        <v>5359</v>
      </c>
      <c r="C524" s="68" t="s">
        <v>28</v>
      </c>
      <c r="D524" s="208" t="s">
        <v>5394</v>
      </c>
      <c r="E524" s="208" t="s">
        <v>5395</v>
      </c>
      <c r="F524" s="48" t="s">
        <v>5406</v>
      </c>
      <c r="G524" s="48" t="s">
        <v>6671</v>
      </c>
      <c r="H524" s="48"/>
      <c r="I524" s="48"/>
      <c r="J524" s="66" t="s">
        <v>4671</v>
      </c>
      <c r="K524" s="97" t="s">
        <v>7615</v>
      </c>
    </row>
    <row r="525" spans="1:11" s="91" customFormat="1" ht="78.75" customHeight="1" x14ac:dyDescent="0.2">
      <c r="A525" s="48">
        <v>524</v>
      </c>
      <c r="B525" s="65" t="s">
        <v>5354</v>
      </c>
      <c r="C525" s="68" t="s">
        <v>28</v>
      </c>
      <c r="D525" s="208" t="s">
        <v>5384</v>
      </c>
      <c r="E525" s="208" t="s">
        <v>5385</v>
      </c>
      <c r="F525" s="48" t="s">
        <v>5406</v>
      </c>
      <c r="G525" s="48" t="s">
        <v>6671</v>
      </c>
      <c r="H525" s="48"/>
      <c r="I525" s="48"/>
      <c r="J525" s="66" t="s">
        <v>4671</v>
      </c>
      <c r="K525" s="97" t="s">
        <v>7615</v>
      </c>
    </row>
    <row r="526" spans="1:11" s="91" customFormat="1" ht="78.75" customHeight="1" x14ac:dyDescent="0.2">
      <c r="A526" s="48">
        <v>525</v>
      </c>
      <c r="B526" s="65" t="s">
        <v>5360</v>
      </c>
      <c r="C526" s="68" t="s">
        <v>28</v>
      </c>
      <c r="D526" s="208" t="s">
        <v>5396</v>
      </c>
      <c r="E526" s="208" t="s">
        <v>5397</v>
      </c>
      <c r="F526" s="48" t="s">
        <v>5406</v>
      </c>
      <c r="G526" s="48" t="s">
        <v>6671</v>
      </c>
      <c r="H526" s="48"/>
      <c r="I526" s="48"/>
      <c r="J526" s="66" t="s">
        <v>4671</v>
      </c>
      <c r="K526" s="97" t="s">
        <v>7615</v>
      </c>
    </row>
    <row r="527" spans="1:11" s="91" customFormat="1" ht="78.75" customHeight="1" x14ac:dyDescent="0.2">
      <c r="A527" s="48">
        <v>526</v>
      </c>
      <c r="B527" s="65" t="s">
        <v>5361</v>
      </c>
      <c r="C527" s="68" t="s">
        <v>28</v>
      </c>
      <c r="D527" s="208" t="s">
        <v>5398</v>
      </c>
      <c r="E527" s="208" t="s">
        <v>5385</v>
      </c>
      <c r="F527" s="48" t="s">
        <v>5406</v>
      </c>
      <c r="G527" s="48" t="s">
        <v>6671</v>
      </c>
      <c r="H527" s="48"/>
      <c r="I527" s="48"/>
      <c r="J527" s="66" t="s">
        <v>4671</v>
      </c>
      <c r="K527" s="97" t="s">
        <v>7615</v>
      </c>
    </row>
    <row r="528" spans="1:11" s="91" customFormat="1" ht="78.75" customHeight="1" x14ac:dyDescent="0.2">
      <c r="A528" s="48">
        <v>527</v>
      </c>
      <c r="B528" s="65" t="s">
        <v>5362</v>
      </c>
      <c r="C528" s="68" t="s">
        <v>28</v>
      </c>
      <c r="D528" s="208" t="s">
        <v>5399</v>
      </c>
      <c r="E528" s="208" t="s">
        <v>5400</v>
      </c>
      <c r="F528" s="48" t="s">
        <v>5606</v>
      </c>
      <c r="G528" s="48" t="s">
        <v>6671</v>
      </c>
      <c r="H528" s="48"/>
      <c r="I528" s="48"/>
      <c r="J528" s="66" t="s">
        <v>4671</v>
      </c>
      <c r="K528" s="97" t="s">
        <v>7615</v>
      </c>
    </row>
    <row r="529" spans="1:11" s="91" customFormat="1" ht="78.75" customHeight="1" x14ac:dyDescent="0.2">
      <c r="A529" s="48">
        <v>528</v>
      </c>
      <c r="B529" s="65" t="s">
        <v>5363</v>
      </c>
      <c r="C529" s="68" t="s">
        <v>28</v>
      </c>
      <c r="D529" s="208">
        <v>8601001885</v>
      </c>
      <c r="E529" s="208">
        <v>1028600511720</v>
      </c>
      <c r="F529" s="48" t="s">
        <v>2159</v>
      </c>
      <c r="G529" s="48" t="s">
        <v>6671</v>
      </c>
      <c r="H529" s="48"/>
      <c r="I529" s="48"/>
      <c r="J529" s="66" t="s">
        <v>4671</v>
      </c>
      <c r="K529" s="97" t="s">
        <v>7615</v>
      </c>
    </row>
    <row r="530" spans="1:11" s="91" customFormat="1" ht="78.75" customHeight="1" x14ac:dyDescent="0.2">
      <c r="A530" s="48">
        <v>529</v>
      </c>
      <c r="B530" s="65" t="s">
        <v>5408</v>
      </c>
      <c r="C530" s="68" t="s">
        <v>28</v>
      </c>
      <c r="D530" s="208" t="s">
        <v>5484</v>
      </c>
      <c r="E530" s="208" t="s">
        <v>5485</v>
      </c>
      <c r="F530" s="48" t="s">
        <v>2665</v>
      </c>
      <c r="G530" s="48" t="s">
        <v>6671</v>
      </c>
      <c r="H530" s="48"/>
      <c r="I530" s="48"/>
      <c r="J530" s="66" t="s">
        <v>4671</v>
      </c>
      <c r="K530" s="97" t="s">
        <v>7615</v>
      </c>
    </row>
    <row r="531" spans="1:11" s="91" customFormat="1" ht="78.75" customHeight="1" x14ac:dyDescent="0.2">
      <c r="A531" s="48">
        <v>530</v>
      </c>
      <c r="B531" s="65" t="s">
        <v>5409</v>
      </c>
      <c r="C531" s="68" t="s">
        <v>28</v>
      </c>
      <c r="D531" s="208" t="s">
        <v>5486</v>
      </c>
      <c r="E531" s="208" t="s">
        <v>5487</v>
      </c>
      <c r="F531" s="48" t="s">
        <v>2159</v>
      </c>
      <c r="G531" s="48" t="s">
        <v>6671</v>
      </c>
      <c r="H531" s="48"/>
      <c r="I531" s="48"/>
      <c r="J531" s="66" t="s">
        <v>4671</v>
      </c>
      <c r="K531" s="97" t="s">
        <v>7615</v>
      </c>
    </row>
    <row r="532" spans="1:11" s="91" customFormat="1" ht="78.75" customHeight="1" x14ac:dyDescent="0.2">
      <c r="A532" s="48">
        <v>531</v>
      </c>
      <c r="B532" s="65" t="s">
        <v>5410</v>
      </c>
      <c r="C532" s="68" t="s">
        <v>28</v>
      </c>
      <c r="D532" s="208" t="s">
        <v>5488</v>
      </c>
      <c r="E532" s="208" t="s">
        <v>5489</v>
      </c>
      <c r="F532" s="48" t="s">
        <v>2152</v>
      </c>
      <c r="G532" s="48" t="s">
        <v>6671</v>
      </c>
      <c r="H532" s="48"/>
      <c r="I532" s="48"/>
      <c r="J532" s="66" t="s">
        <v>4671</v>
      </c>
      <c r="K532" s="97" t="s">
        <v>7615</v>
      </c>
    </row>
    <row r="533" spans="1:11" s="91" customFormat="1" ht="78.75" customHeight="1" x14ac:dyDescent="0.2">
      <c r="A533" s="48">
        <v>532</v>
      </c>
      <c r="B533" s="65" t="s">
        <v>5410</v>
      </c>
      <c r="C533" s="68" t="s">
        <v>28</v>
      </c>
      <c r="D533" s="208" t="s">
        <v>5488</v>
      </c>
      <c r="E533" s="208" t="s">
        <v>5489</v>
      </c>
      <c r="F533" s="48" t="s">
        <v>2152</v>
      </c>
      <c r="G533" s="48" t="s">
        <v>6671</v>
      </c>
      <c r="H533" s="48"/>
      <c r="I533" s="48"/>
      <c r="J533" s="66" t="s">
        <v>4671</v>
      </c>
      <c r="K533" s="97" t="s">
        <v>7615</v>
      </c>
    </row>
    <row r="534" spans="1:11" s="91" customFormat="1" ht="78.75" customHeight="1" x14ac:dyDescent="0.2">
      <c r="A534" s="48">
        <v>533</v>
      </c>
      <c r="B534" s="65" t="s">
        <v>5349</v>
      </c>
      <c r="C534" s="68" t="s">
        <v>28</v>
      </c>
      <c r="D534" s="208" t="s">
        <v>5374</v>
      </c>
      <c r="E534" s="208" t="s">
        <v>5375</v>
      </c>
      <c r="F534" s="48" t="s">
        <v>2665</v>
      </c>
      <c r="G534" s="48" t="s">
        <v>6671</v>
      </c>
      <c r="H534" s="48"/>
      <c r="I534" s="48"/>
      <c r="J534" s="66" t="s">
        <v>4671</v>
      </c>
      <c r="K534" s="97" t="s">
        <v>7615</v>
      </c>
    </row>
    <row r="535" spans="1:11" s="91" customFormat="1" ht="78.75" customHeight="1" x14ac:dyDescent="0.2">
      <c r="A535" s="48">
        <v>534</v>
      </c>
      <c r="B535" s="65" t="s">
        <v>5410</v>
      </c>
      <c r="C535" s="68" t="s">
        <v>28</v>
      </c>
      <c r="D535" s="208" t="s">
        <v>5488</v>
      </c>
      <c r="E535" s="208" t="s">
        <v>5489</v>
      </c>
      <c r="F535" s="48" t="s">
        <v>2159</v>
      </c>
      <c r="G535" s="48" t="s">
        <v>6671</v>
      </c>
      <c r="H535" s="48"/>
      <c r="I535" s="48"/>
      <c r="J535" s="66" t="s">
        <v>4671</v>
      </c>
      <c r="K535" s="97" t="s">
        <v>7615</v>
      </c>
    </row>
    <row r="536" spans="1:11" s="91" customFormat="1" ht="78.75" customHeight="1" x14ac:dyDescent="0.2">
      <c r="A536" s="48">
        <v>535</v>
      </c>
      <c r="B536" s="65" t="s">
        <v>5411</v>
      </c>
      <c r="C536" s="68" t="s">
        <v>28</v>
      </c>
      <c r="D536" s="208" t="s">
        <v>5490</v>
      </c>
      <c r="E536" s="208" t="s">
        <v>5491</v>
      </c>
      <c r="F536" s="48" t="s">
        <v>2665</v>
      </c>
      <c r="G536" s="48" t="s">
        <v>6671</v>
      </c>
      <c r="H536" s="48"/>
      <c r="I536" s="48"/>
      <c r="J536" s="66" t="s">
        <v>4671</v>
      </c>
      <c r="K536" s="97" t="s">
        <v>7615</v>
      </c>
    </row>
    <row r="537" spans="1:11" s="91" customFormat="1" ht="78.75" customHeight="1" x14ac:dyDescent="0.2">
      <c r="A537" s="48">
        <v>536</v>
      </c>
      <c r="B537" s="65" t="s">
        <v>5412</v>
      </c>
      <c r="C537" s="68" t="s">
        <v>28</v>
      </c>
      <c r="D537" s="208" t="s">
        <v>5492</v>
      </c>
      <c r="E537" s="208" t="s">
        <v>5493</v>
      </c>
      <c r="F537" s="48" t="s">
        <v>2159</v>
      </c>
      <c r="G537" s="48" t="s">
        <v>6671</v>
      </c>
      <c r="H537" s="48"/>
      <c r="I537" s="48"/>
      <c r="J537" s="66" t="s">
        <v>4671</v>
      </c>
      <c r="K537" s="97" t="s">
        <v>7615</v>
      </c>
    </row>
    <row r="538" spans="1:11" s="91" customFormat="1" ht="78.75" customHeight="1" x14ac:dyDescent="0.2">
      <c r="A538" s="48">
        <v>537</v>
      </c>
      <c r="B538" s="65" t="s">
        <v>5412</v>
      </c>
      <c r="C538" s="68" t="s">
        <v>28</v>
      </c>
      <c r="D538" s="208" t="s">
        <v>5492</v>
      </c>
      <c r="E538" s="208" t="s">
        <v>5493</v>
      </c>
      <c r="F538" s="48" t="s">
        <v>2159</v>
      </c>
      <c r="G538" s="48" t="s">
        <v>6671</v>
      </c>
      <c r="H538" s="48"/>
      <c r="I538" s="48"/>
      <c r="J538" s="66" t="s">
        <v>4671</v>
      </c>
      <c r="K538" s="97" t="s">
        <v>7615</v>
      </c>
    </row>
    <row r="539" spans="1:11" s="91" customFormat="1" ht="78.75" customHeight="1" x14ac:dyDescent="0.2">
      <c r="A539" s="48">
        <v>538</v>
      </c>
      <c r="B539" s="65" t="s">
        <v>5413</v>
      </c>
      <c r="C539" s="68" t="s">
        <v>28</v>
      </c>
      <c r="D539" s="208" t="s">
        <v>5367</v>
      </c>
      <c r="E539" s="208" t="s">
        <v>4926</v>
      </c>
      <c r="F539" s="48" t="s">
        <v>2159</v>
      </c>
      <c r="G539" s="48" t="s">
        <v>6671</v>
      </c>
      <c r="H539" s="48"/>
      <c r="I539" s="48"/>
      <c r="J539" s="66" t="s">
        <v>4671</v>
      </c>
      <c r="K539" s="97" t="s">
        <v>7615</v>
      </c>
    </row>
    <row r="540" spans="1:11" s="91" customFormat="1" ht="78.75" customHeight="1" x14ac:dyDescent="0.2">
      <c r="A540" s="48">
        <v>539</v>
      </c>
      <c r="B540" s="65" t="s">
        <v>5409</v>
      </c>
      <c r="C540" s="68" t="s">
        <v>28</v>
      </c>
      <c r="D540" s="208" t="s">
        <v>5486</v>
      </c>
      <c r="E540" s="208" t="s">
        <v>5487</v>
      </c>
      <c r="F540" s="48" t="s">
        <v>2159</v>
      </c>
      <c r="G540" s="48" t="s">
        <v>6671</v>
      </c>
      <c r="H540" s="48"/>
      <c r="I540" s="48"/>
      <c r="J540" s="66" t="s">
        <v>4671</v>
      </c>
      <c r="K540" s="97" t="s">
        <v>7615</v>
      </c>
    </row>
    <row r="541" spans="1:11" s="91" customFormat="1" ht="78.75" customHeight="1" x14ac:dyDescent="0.2">
      <c r="A541" s="48">
        <v>540</v>
      </c>
      <c r="B541" s="65" t="s">
        <v>5414</v>
      </c>
      <c r="C541" s="68" t="s">
        <v>28</v>
      </c>
      <c r="D541" s="208" t="s">
        <v>5494</v>
      </c>
      <c r="E541" s="208" t="s">
        <v>5495</v>
      </c>
      <c r="F541" s="48" t="s">
        <v>5608</v>
      </c>
      <c r="G541" s="48" t="s">
        <v>6671</v>
      </c>
      <c r="H541" s="48"/>
      <c r="I541" s="48"/>
      <c r="J541" s="66" t="s">
        <v>4671</v>
      </c>
      <c r="K541" s="97" t="s">
        <v>7615</v>
      </c>
    </row>
    <row r="542" spans="1:11" s="91" customFormat="1" ht="78.75" customHeight="1" x14ac:dyDescent="0.2">
      <c r="A542" s="48">
        <v>541</v>
      </c>
      <c r="B542" s="65" t="s">
        <v>5415</v>
      </c>
      <c r="C542" s="68" t="s">
        <v>28</v>
      </c>
      <c r="D542" s="208" t="s">
        <v>5496</v>
      </c>
      <c r="E542" s="208" t="s">
        <v>5497</v>
      </c>
      <c r="F542" s="48" t="s">
        <v>2159</v>
      </c>
      <c r="G542" s="48" t="s">
        <v>6671</v>
      </c>
      <c r="H542" s="48"/>
      <c r="I542" s="48"/>
      <c r="J542" s="66" t="s">
        <v>4671</v>
      </c>
      <c r="K542" s="97" t="s">
        <v>7615</v>
      </c>
    </row>
    <row r="543" spans="1:11" s="91" customFormat="1" ht="78.75" customHeight="1" x14ac:dyDescent="0.2">
      <c r="A543" s="48">
        <v>542</v>
      </c>
      <c r="B543" s="65" t="s">
        <v>5416</v>
      </c>
      <c r="C543" s="68" t="s">
        <v>28</v>
      </c>
      <c r="D543" s="208" t="s">
        <v>5498</v>
      </c>
      <c r="E543" s="208" t="s">
        <v>5499</v>
      </c>
      <c r="F543" s="48" t="s">
        <v>2159</v>
      </c>
      <c r="G543" s="48" t="s">
        <v>6671</v>
      </c>
      <c r="H543" s="48"/>
      <c r="I543" s="48"/>
      <c r="J543" s="66" t="s">
        <v>4671</v>
      </c>
      <c r="K543" s="97" t="s">
        <v>7615</v>
      </c>
    </row>
    <row r="544" spans="1:11" s="91" customFormat="1" ht="78.75" customHeight="1" x14ac:dyDescent="0.2">
      <c r="A544" s="48">
        <v>543</v>
      </c>
      <c r="B544" s="65" t="s">
        <v>5417</v>
      </c>
      <c r="C544" s="68" t="s">
        <v>28</v>
      </c>
      <c r="D544" s="208" t="s">
        <v>5500</v>
      </c>
      <c r="E544" s="208" t="s">
        <v>5501</v>
      </c>
      <c r="F544" s="48" t="s">
        <v>2665</v>
      </c>
      <c r="G544" s="48" t="s">
        <v>6671</v>
      </c>
      <c r="H544" s="48"/>
      <c r="I544" s="48"/>
      <c r="J544" s="66" t="s">
        <v>4671</v>
      </c>
      <c r="K544" s="97" t="s">
        <v>7615</v>
      </c>
    </row>
    <row r="545" spans="1:11" s="91" customFormat="1" ht="78.75" customHeight="1" x14ac:dyDescent="0.2">
      <c r="A545" s="48">
        <v>544</v>
      </c>
      <c r="B545" s="65" t="s">
        <v>5418</v>
      </c>
      <c r="C545" s="68" t="s">
        <v>28</v>
      </c>
      <c r="D545" s="208" t="s">
        <v>5399</v>
      </c>
      <c r="E545" s="208" t="s">
        <v>5400</v>
      </c>
      <c r="F545" s="48" t="s">
        <v>2665</v>
      </c>
      <c r="G545" s="48" t="s">
        <v>6671</v>
      </c>
      <c r="H545" s="48"/>
      <c r="I545" s="48"/>
      <c r="J545" s="66" t="s">
        <v>4671</v>
      </c>
      <c r="K545" s="97" t="s">
        <v>7615</v>
      </c>
    </row>
    <row r="546" spans="1:11" s="91" customFormat="1" ht="78.75" customHeight="1" x14ac:dyDescent="0.2">
      <c r="A546" s="48">
        <v>545</v>
      </c>
      <c r="B546" s="65" t="s">
        <v>5409</v>
      </c>
      <c r="C546" s="68" t="s">
        <v>28</v>
      </c>
      <c r="D546" s="208" t="s">
        <v>5486</v>
      </c>
      <c r="E546" s="208" t="s">
        <v>5487</v>
      </c>
      <c r="F546" s="48" t="s">
        <v>2159</v>
      </c>
      <c r="G546" s="48" t="s">
        <v>6671</v>
      </c>
      <c r="H546" s="48"/>
      <c r="I546" s="48"/>
      <c r="J546" s="66" t="s">
        <v>4671</v>
      </c>
      <c r="K546" s="97" t="s">
        <v>7615</v>
      </c>
    </row>
    <row r="547" spans="1:11" s="91" customFormat="1" ht="78.75" customHeight="1" x14ac:dyDescent="0.2">
      <c r="A547" s="48">
        <v>546</v>
      </c>
      <c r="B547" s="65" t="s">
        <v>5419</v>
      </c>
      <c r="C547" s="68" t="s">
        <v>28</v>
      </c>
      <c r="D547" s="208" t="s">
        <v>5502</v>
      </c>
      <c r="E547" s="208" t="s">
        <v>5503</v>
      </c>
      <c r="F547" s="48" t="s">
        <v>2159</v>
      </c>
      <c r="G547" s="48" t="s">
        <v>6671</v>
      </c>
      <c r="H547" s="48"/>
      <c r="I547" s="48"/>
      <c r="J547" s="66" t="s">
        <v>4671</v>
      </c>
      <c r="K547" s="97" t="s">
        <v>7615</v>
      </c>
    </row>
    <row r="548" spans="1:11" s="91" customFormat="1" ht="78.75" customHeight="1" x14ac:dyDescent="0.2">
      <c r="A548" s="48">
        <v>547</v>
      </c>
      <c r="B548" s="65" t="s">
        <v>5420</v>
      </c>
      <c r="C548" s="68" t="s">
        <v>28</v>
      </c>
      <c r="D548" s="208" t="s">
        <v>5504</v>
      </c>
      <c r="E548" s="208" t="s">
        <v>5505</v>
      </c>
      <c r="F548" s="48" t="s">
        <v>2159</v>
      </c>
      <c r="G548" s="48" t="s">
        <v>6671</v>
      </c>
      <c r="H548" s="48"/>
      <c r="I548" s="48"/>
      <c r="J548" s="66" t="s">
        <v>4671</v>
      </c>
      <c r="K548" s="97" t="s">
        <v>7615</v>
      </c>
    </row>
    <row r="549" spans="1:11" s="91" customFormat="1" ht="78.75" customHeight="1" x14ac:dyDescent="0.2">
      <c r="A549" s="48">
        <v>548</v>
      </c>
      <c r="B549" s="65" t="s">
        <v>5349</v>
      </c>
      <c r="C549" s="68" t="s">
        <v>28</v>
      </c>
      <c r="D549" s="208" t="s">
        <v>5374</v>
      </c>
      <c r="E549" s="208" t="s">
        <v>5375</v>
      </c>
      <c r="F549" s="48" t="s">
        <v>2665</v>
      </c>
      <c r="G549" s="48" t="s">
        <v>6671</v>
      </c>
      <c r="H549" s="48"/>
      <c r="I549" s="48"/>
      <c r="J549" s="66" t="s">
        <v>4671</v>
      </c>
      <c r="K549" s="97" t="s">
        <v>7615</v>
      </c>
    </row>
    <row r="550" spans="1:11" s="91" customFormat="1" ht="78.75" customHeight="1" x14ac:dyDescent="0.2">
      <c r="A550" s="48">
        <v>549</v>
      </c>
      <c r="B550" s="65" t="s">
        <v>5421</v>
      </c>
      <c r="C550" s="68" t="s">
        <v>28</v>
      </c>
      <c r="D550" s="208" t="s">
        <v>5506</v>
      </c>
      <c r="E550" s="208" t="s">
        <v>5507</v>
      </c>
      <c r="F550" s="48" t="s">
        <v>5608</v>
      </c>
      <c r="G550" s="48" t="s">
        <v>6671</v>
      </c>
      <c r="H550" s="48"/>
      <c r="I550" s="48"/>
      <c r="J550" s="66" t="s">
        <v>4671</v>
      </c>
      <c r="K550" s="97" t="s">
        <v>7615</v>
      </c>
    </row>
    <row r="551" spans="1:11" s="91" customFormat="1" ht="78.75" customHeight="1" x14ac:dyDescent="0.2">
      <c r="A551" s="48">
        <v>550</v>
      </c>
      <c r="B551" s="65" t="s">
        <v>5422</v>
      </c>
      <c r="C551" s="68" t="s">
        <v>28</v>
      </c>
      <c r="D551" s="208" t="s">
        <v>5508</v>
      </c>
      <c r="E551" s="208" t="s">
        <v>5509</v>
      </c>
      <c r="F551" s="48" t="s">
        <v>2665</v>
      </c>
      <c r="G551" s="48" t="s">
        <v>6671</v>
      </c>
      <c r="H551" s="48"/>
      <c r="I551" s="48"/>
      <c r="J551" s="66" t="s">
        <v>4671</v>
      </c>
      <c r="K551" s="97" t="s">
        <v>7615</v>
      </c>
    </row>
    <row r="552" spans="1:11" s="91" customFormat="1" ht="78.75" customHeight="1" x14ac:dyDescent="0.2">
      <c r="A552" s="48">
        <v>551</v>
      </c>
      <c r="B552" s="65" t="s">
        <v>5423</v>
      </c>
      <c r="C552" s="68" t="s">
        <v>28</v>
      </c>
      <c r="D552" s="208" t="s">
        <v>5510</v>
      </c>
      <c r="E552" s="208" t="s">
        <v>5511</v>
      </c>
      <c r="F552" s="48" t="s">
        <v>2665</v>
      </c>
      <c r="G552" s="48" t="s">
        <v>6671</v>
      </c>
      <c r="H552" s="48"/>
      <c r="I552" s="48"/>
      <c r="J552" s="66" t="s">
        <v>4671</v>
      </c>
      <c r="K552" s="97" t="s">
        <v>7615</v>
      </c>
    </row>
    <row r="553" spans="1:11" s="91" customFormat="1" ht="78.75" customHeight="1" x14ac:dyDescent="0.2">
      <c r="A553" s="48">
        <v>552</v>
      </c>
      <c r="B553" s="65" t="s">
        <v>5409</v>
      </c>
      <c r="C553" s="68" t="s">
        <v>28</v>
      </c>
      <c r="D553" s="208" t="s">
        <v>5486</v>
      </c>
      <c r="E553" s="208" t="s">
        <v>5487</v>
      </c>
      <c r="F553" s="48" t="s">
        <v>2159</v>
      </c>
      <c r="G553" s="48" t="s">
        <v>6671</v>
      </c>
      <c r="H553" s="48"/>
      <c r="I553" s="48"/>
      <c r="J553" s="66" t="s">
        <v>4671</v>
      </c>
      <c r="K553" s="97" t="s">
        <v>7615</v>
      </c>
    </row>
    <row r="554" spans="1:11" s="91" customFormat="1" ht="78.75" customHeight="1" x14ac:dyDescent="0.2">
      <c r="A554" s="48">
        <v>553</v>
      </c>
      <c r="B554" s="65" t="s">
        <v>5409</v>
      </c>
      <c r="C554" s="68" t="s">
        <v>28</v>
      </c>
      <c r="D554" s="208" t="s">
        <v>5486</v>
      </c>
      <c r="E554" s="208" t="s">
        <v>5487</v>
      </c>
      <c r="F554" s="48" t="s">
        <v>2159</v>
      </c>
      <c r="G554" s="48" t="s">
        <v>6671</v>
      </c>
      <c r="H554" s="48"/>
      <c r="I554" s="48"/>
      <c r="J554" s="66" t="s">
        <v>4671</v>
      </c>
      <c r="K554" s="97" t="s">
        <v>7615</v>
      </c>
    </row>
    <row r="555" spans="1:11" s="91" customFormat="1" ht="78.75" customHeight="1" x14ac:dyDescent="0.2">
      <c r="A555" s="48">
        <v>554</v>
      </c>
      <c r="B555" s="65" t="s">
        <v>5419</v>
      </c>
      <c r="C555" s="68" t="s">
        <v>28</v>
      </c>
      <c r="D555" s="208" t="s">
        <v>5502</v>
      </c>
      <c r="E555" s="208" t="s">
        <v>5503</v>
      </c>
      <c r="F555" s="48" t="s">
        <v>2159</v>
      </c>
      <c r="G555" s="48" t="s">
        <v>6671</v>
      </c>
      <c r="H555" s="48"/>
      <c r="I555" s="48"/>
      <c r="J555" s="66" t="s">
        <v>4671</v>
      </c>
      <c r="K555" s="97" t="s">
        <v>7615</v>
      </c>
    </row>
    <row r="556" spans="1:11" s="91" customFormat="1" ht="78.75" customHeight="1" x14ac:dyDescent="0.2">
      <c r="A556" s="48">
        <v>555</v>
      </c>
      <c r="B556" s="65" t="s">
        <v>5424</v>
      </c>
      <c r="C556" s="68" t="s">
        <v>28</v>
      </c>
      <c r="D556" s="208" t="s">
        <v>5512</v>
      </c>
      <c r="E556" s="208" t="s">
        <v>5513</v>
      </c>
      <c r="F556" s="48" t="s">
        <v>2159</v>
      </c>
      <c r="G556" s="48" t="s">
        <v>6671</v>
      </c>
      <c r="H556" s="48"/>
      <c r="I556" s="48"/>
      <c r="J556" s="66" t="s">
        <v>4671</v>
      </c>
      <c r="K556" s="97" t="s">
        <v>7615</v>
      </c>
    </row>
    <row r="557" spans="1:11" s="91" customFormat="1" ht="78.75" customHeight="1" x14ac:dyDescent="0.2">
      <c r="A557" s="48">
        <v>556</v>
      </c>
      <c r="B557" s="65" t="s">
        <v>5408</v>
      </c>
      <c r="C557" s="68" t="s">
        <v>28</v>
      </c>
      <c r="D557" s="208" t="s">
        <v>5484</v>
      </c>
      <c r="E557" s="208" t="s">
        <v>5514</v>
      </c>
      <c r="F557" s="48" t="s">
        <v>2665</v>
      </c>
      <c r="G557" s="48" t="s">
        <v>6671</v>
      </c>
      <c r="H557" s="48"/>
      <c r="I557" s="48"/>
      <c r="J557" s="66" t="s">
        <v>4671</v>
      </c>
      <c r="K557" s="97" t="s">
        <v>7615</v>
      </c>
    </row>
    <row r="558" spans="1:11" s="91" customFormat="1" ht="78.75" customHeight="1" x14ac:dyDescent="0.2">
      <c r="A558" s="48">
        <v>557</v>
      </c>
      <c r="B558" s="65" t="s">
        <v>5408</v>
      </c>
      <c r="C558" s="68" t="s">
        <v>28</v>
      </c>
      <c r="D558" s="208" t="s">
        <v>5484</v>
      </c>
      <c r="E558" s="208" t="s">
        <v>5485</v>
      </c>
      <c r="F558" s="48" t="s">
        <v>2665</v>
      </c>
      <c r="G558" s="48" t="s">
        <v>6671</v>
      </c>
      <c r="H558" s="48"/>
      <c r="I558" s="48"/>
      <c r="J558" s="66" t="s">
        <v>4671</v>
      </c>
      <c r="K558" s="97" t="s">
        <v>7615</v>
      </c>
    </row>
    <row r="559" spans="1:11" s="91" customFormat="1" ht="78.75" customHeight="1" x14ac:dyDescent="0.2">
      <c r="A559" s="48">
        <v>558</v>
      </c>
      <c r="B559" s="65" t="s">
        <v>5425</v>
      </c>
      <c r="C559" s="68" t="s">
        <v>28</v>
      </c>
      <c r="D559" s="208" t="s">
        <v>3102</v>
      </c>
      <c r="E559" s="208" t="s">
        <v>5515</v>
      </c>
      <c r="F559" s="48" t="s">
        <v>2159</v>
      </c>
      <c r="G559" s="48" t="s">
        <v>6671</v>
      </c>
      <c r="H559" s="48"/>
      <c r="I559" s="48"/>
      <c r="J559" s="66" t="s">
        <v>4671</v>
      </c>
      <c r="K559" s="97" t="s">
        <v>7615</v>
      </c>
    </row>
    <row r="560" spans="1:11" s="91" customFormat="1" ht="78.75" customHeight="1" x14ac:dyDescent="0.2">
      <c r="A560" s="48">
        <v>559</v>
      </c>
      <c r="B560" s="65" t="s">
        <v>5426</v>
      </c>
      <c r="C560" s="68" t="s">
        <v>28</v>
      </c>
      <c r="D560" s="208" t="s">
        <v>5508</v>
      </c>
      <c r="E560" s="208" t="s">
        <v>5509</v>
      </c>
      <c r="F560" s="48" t="s">
        <v>2150</v>
      </c>
      <c r="G560" s="48" t="s">
        <v>6671</v>
      </c>
      <c r="H560" s="48"/>
      <c r="I560" s="48"/>
      <c r="J560" s="66" t="s">
        <v>4671</v>
      </c>
      <c r="K560" s="97" t="s">
        <v>7615</v>
      </c>
    </row>
    <row r="561" spans="1:11" s="91" customFormat="1" ht="78.75" customHeight="1" x14ac:dyDescent="0.2">
      <c r="A561" s="48">
        <v>560</v>
      </c>
      <c r="B561" s="65" t="s">
        <v>5427</v>
      </c>
      <c r="C561" s="68" t="s">
        <v>28</v>
      </c>
      <c r="D561" s="208" t="s">
        <v>5516</v>
      </c>
      <c r="E561" s="208" t="s">
        <v>5517</v>
      </c>
      <c r="F561" s="48" t="s">
        <v>2150</v>
      </c>
      <c r="G561" s="48" t="s">
        <v>6671</v>
      </c>
      <c r="H561" s="48"/>
      <c r="I561" s="48"/>
      <c r="J561" s="66" t="s">
        <v>4671</v>
      </c>
      <c r="K561" s="97" t="s">
        <v>7615</v>
      </c>
    </row>
    <row r="562" spans="1:11" s="91" customFormat="1" ht="78.75" customHeight="1" x14ac:dyDescent="0.2">
      <c r="A562" s="48">
        <v>561</v>
      </c>
      <c r="B562" s="65" t="s">
        <v>5427</v>
      </c>
      <c r="C562" s="68" t="s">
        <v>28</v>
      </c>
      <c r="D562" s="208" t="s">
        <v>5516</v>
      </c>
      <c r="E562" s="208" t="s">
        <v>5517</v>
      </c>
      <c r="F562" s="48" t="s">
        <v>2150</v>
      </c>
      <c r="G562" s="48" t="s">
        <v>6671</v>
      </c>
      <c r="H562" s="48"/>
      <c r="I562" s="48"/>
      <c r="J562" s="66" t="s">
        <v>4671</v>
      </c>
      <c r="K562" s="97" t="s">
        <v>7615</v>
      </c>
    </row>
    <row r="563" spans="1:11" s="91" customFormat="1" ht="78.75" customHeight="1" x14ac:dyDescent="0.2">
      <c r="A563" s="48">
        <v>562</v>
      </c>
      <c r="B563" s="65" t="s">
        <v>5409</v>
      </c>
      <c r="C563" s="68" t="s">
        <v>28</v>
      </c>
      <c r="D563" s="208" t="s">
        <v>5486</v>
      </c>
      <c r="E563" s="208" t="s">
        <v>5487</v>
      </c>
      <c r="F563" s="48" t="s">
        <v>2672</v>
      </c>
      <c r="G563" s="48" t="s">
        <v>6671</v>
      </c>
      <c r="H563" s="48"/>
      <c r="I563" s="48"/>
      <c r="J563" s="66" t="s">
        <v>4671</v>
      </c>
      <c r="K563" s="97" t="s">
        <v>7615</v>
      </c>
    </row>
    <row r="564" spans="1:11" s="91" customFormat="1" ht="78.75" customHeight="1" x14ac:dyDescent="0.2">
      <c r="A564" s="48">
        <v>563</v>
      </c>
      <c r="B564" s="65" t="s">
        <v>5428</v>
      </c>
      <c r="C564" s="68" t="s">
        <v>28</v>
      </c>
      <c r="D564" s="208" t="s">
        <v>5518</v>
      </c>
      <c r="E564" s="208" t="s">
        <v>5519</v>
      </c>
      <c r="F564" s="48" t="s">
        <v>2150</v>
      </c>
      <c r="G564" s="48" t="s">
        <v>6671</v>
      </c>
      <c r="H564" s="48"/>
      <c r="I564" s="48"/>
      <c r="J564" s="66" t="s">
        <v>4671</v>
      </c>
      <c r="K564" s="97" t="s">
        <v>7615</v>
      </c>
    </row>
    <row r="565" spans="1:11" s="91" customFormat="1" ht="78.75" customHeight="1" x14ac:dyDescent="0.2">
      <c r="A565" s="48">
        <v>564</v>
      </c>
      <c r="B565" s="65" t="s">
        <v>5429</v>
      </c>
      <c r="C565" s="68" t="s">
        <v>28</v>
      </c>
      <c r="D565" s="208" t="s">
        <v>5520</v>
      </c>
      <c r="E565" s="208" t="s">
        <v>5521</v>
      </c>
      <c r="F565" s="48" t="s">
        <v>2150</v>
      </c>
      <c r="G565" s="48" t="s">
        <v>6671</v>
      </c>
      <c r="H565" s="48"/>
      <c r="I565" s="48"/>
      <c r="J565" s="66" t="s">
        <v>4671</v>
      </c>
      <c r="K565" s="97" t="s">
        <v>7615</v>
      </c>
    </row>
    <row r="566" spans="1:11" s="91" customFormat="1" ht="78.75" customHeight="1" x14ac:dyDescent="0.2">
      <c r="A566" s="48">
        <v>565</v>
      </c>
      <c r="B566" s="65" t="s">
        <v>5430</v>
      </c>
      <c r="C566" s="68" t="s">
        <v>28</v>
      </c>
      <c r="D566" s="208" t="s">
        <v>5516</v>
      </c>
      <c r="E566" s="208" t="s">
        <v>5517</v>
      </c>
      <c r="F566" s="48" t="s">
        <v>2150</v>
      </c>
      <c r="G566" s="48" t="s">
        <v>6671</v>
      </c>
      <c r="H566" s="48"/>
      <c r="I566" s="48"/>
      <c r="J566" s="66" t="s">
        <v>4671</v>
      </c>
      <c r="K566" s="97" t="s">
        <v>7615</v>
      </c>
    </row>
    <row r="567" spans="1:11" s="91" customFormat="1" ht="78.75" customHeight="1" x14ac:dyDescent="0.2">
      <c r="A567" s="48">
        <v>566</v>
      </c>
      <c r="B567" s="65" t="s">
        <v>5430</v>
      </c>
      <c r="C567" s="68" t="s">
        <v>28</v>
      </c>
      <c r="D567" s="208" t="s">
        <v>5516</v>
      </c>
      <c r="E567" s="208" t="s">
        <v>5517</v>
      </c>
      <c r="F567" s="48" t="s">
        <v>2150</v>
      </c>
      <c r="G567" s="48" t="s">
        <v>6671</v>
      </c>
      <c r="H567" s="48"/>
      <c r="I567" s="48"/>
      <c r="J567" s="66" t="s">
        <v>4671</v>
      </c>
      <c r="K567" s="97" t="s">
        <v>7615</v>
      </c>
    </row>
    <row r="568" spans="1:11" s="91" customFormat="1" ht="78.75" customHeight="1" x14ac:dyDescent="0.2">
      <c r="A568" s="48">
        <v>567</v>
      </c>
      <c r="B568" s="65" t="s">
        <v>5431</v>
      </c>
      <c r="C568" s="68" t="s">
        <v>28</v>
      </c>
      <c r="D568" s="208" t="s">
        <v>5522</v>
      </c>
      <c r="E568" s="208" t="s">
        <v>5523</v>
      </c>
      <c r="F568" s="48" t="s">
        <v>2150</v>
      </c>
      <c r="G568" s="48" t="s">
        <v>6671</v>
      </c>
      <c r="H568" s="48"/>
      <c r="I568" s="48"/>
      <c r="J568" s="66" t="s">
        <v>4671</v>
      </c>
      <c r="K568" s="97" t="s">
        <v>7615</v>
      </c>
    </row>
    <row r="569" spans="1:11" s="91" customFormat="1" ht="78.75" customHeight="1" x14ac:dyDescent="0.2">
      <c r="A569" s="48">
        <v>568</v>
      </c>
      <c r="B569" s="65" t="s">
        <v>5431</v>
      </c>
      <c r="C569" s="68" t="s">
        <v>28</v>
      </c>
      <c r="D569" s="208" t="s">
        <v>5522</v>
      </c>
      <c r="E569" s="208" t="s">
        <v>5523</v>
      </c>
      <c r="F569" s="48" t="s">
        <v>2150</v>
      </c>
      <c r="G569" s="48" t="s">
        <v>6671</v>
      </c>
      <c r="H569" s="48"/>
      <c r="I569" s="48"/>
      <c r="J569" s="66" t="s">
        <v>4671</v>
      </c>
      <c r="K569" s="97" t="s">
        <v>7615</v>
      </c>
    </row>
    <row r="570" spans="1:11" s="91" customFormat="1" ht="78.75" customHeight="1" x14ac:dyDescent="0.2">
      <c r="A570" s="48">
        <v>569</v>
      </c>
      <c r="B570" s="65" t="s">
        <v>5431</v>
      </c>
      <c r="C570" s="68" t="s">
        <v>28</v>
      </c>
      <c r="D570" s="208" t="s">
        <v>5522</v>
      </c>
      <c r="E570" s="208" t="s">
        <v>5523</v>
      </c>
      <c r="F570" s="48" t="s">
        <v>2150</v>
      </c>
      <c r="G570" s="48" t="s">
        <v>6671</v>
      </c>
      <c r="H570" s="48"/>
      <c r="I570" s="48"/>
      <c r="J570" s="66" t="s">
        <v>4671</v>
      </c>
      <c r="K570" s="97" t="s">
        <v>7615</v>
      </c>
    </row>
    <row r="571" spans="1:11" s="91" customFormat="1" ht="78.75" customHeight="1" x14ac:dyDescent="0.2">
      <c r="A571" s="48">
        <v>570</v>
      </c>
      <c r="B571" s="65" t="s">
        <v>5416</v>
      </c>
      <c r="C571" s="68" t="s">
        <v>28</v>
      </c>
      <c r="D571" s="208" t="s">
        <v>5498</v>
      </c>
      <c r="E571" s="208" t="s">
        <v>5499</v>
      </c>
      <c r="F571" s="48" t="s">
        <v>2669</v>
      </c>
      <c r="G571" s="48" t="s">
        <v>6671</v>
      </c>
      <c r="H571" s="48"/>
      <c r="I571" s="48"/>
      <c r="J571" s="66" t="s">
        <v>4671</v>
      </c>
      <c r="K571" s="97" t="s">
        <v>7615</v>
      </c>
    </row>
    <row r="572" spans="1:11" s="91" customFormat="1" ht="78.75" customHeight="1" x14ac:dyDescent="0.2">
      <c r="A572" s="48">
        <v>571</v>
      </c>
      <c r="B572" s="65" t="s">
        <v>5416</v>
      </c>
      <c r="C572" s="68" t="s">
        <v>28</v>
      </c>
      <c r="D572" s="208" t="s">
        <v>5498</v>
      </c>
      <c r="E572" s="208" t="s">
        <v>5499</v>
      </c>
      <c r="F572" s="48" t="s">
        <v>2669</v>
      </c>
      <c r="G572" s="48" t="s">
        <v>6671</v>
      </c>
      <c r="H572" s="48"/>
      <c r="I572" s="48"/>
      <c r="J572" s="66" t="s">
        <v>4671</v>
      </c>
      <c r="K572" s="97" t="s">
        <v>7615</v>
      </c>
    </row>
    <row r="573" spans="1:11" s="91" customFormat="1" ht="78.75" customHeight="1" x14ac:dyDescent="0.2">
      <c r="A573" s="48">
        <v>572</v>
      </c>
      <c r="B573" s="65" t="s">
        <v>5432</v>
      </c>
      <c r="C573" s="68" t="s">
        <v>28</v>
      </c>
      <c r="D573" s="208" t="s">
        <v>5524</v>
      </c>
      <c r="E573" s="208" t="s">
        <v>5525</v>
      </c>
      <c r="F573" s="48" t="s">
        <v>2672</v>
      </c>
      <c r="G573" s="48" t="s">
        <v>6671</v>
      </c>
      <c r="H573" s="48"/>
      <c r="I573" s="48"/>
      <c r="J573" s="66" t="s">
        <v>4671</v>
      </c>
      <c r="K573" s="97" t="s">
        <v>7615</v>
      </c>
    </row>
    <row r="574" spans="1:11" s="91" customFormat="1" ht="78.75" customHeight="1" x14ac:dyDescent="0.2">
      <c r="A574" s="48">
        <v>573</v>
      </c>
      <c r="B574" s="65" t="s">
        <v>5433</v>
      </c>
      <c r="C574" s="68" t="s">
        <v>28</v>
      </c>
      <c r="D574" s="208" t="s">
        <v>5526</v>
      </c>
      <c r="E574" s="208" t="s">
        <v>5527</v>
      </c>
      <c r="F574" s="48" t="s">
        <v>2672</v>
      </c>
      <c r="G574" s="48" t="s">
        <v>6671</v>
      </c>
      <c r="H574" s="48"/>
      <c r="I574" s="48"/>
      <c r="J574" s="66" t="s">
        <v>4671</v>
      </c>
      <c r="K574" s="97" t="s">
        <v>7615</v>
      </c>
    </row>
    <row r="575" spans="1:11" s="91" customFormat="1" ht="78.75" customHeight="1" x14ac:dyDescent="0.2">
      <c r="A575" s="48">
        <v>574</v>
      </c>
      <c r="B575" s="65" t="s">
        <v>5434</v>
      </c>
      <c r="C575" s="68" t="s">
        <v>28</v>
      </c>
      <c r="D575" s="208" t="s">
        <v>5528</v>
      </c>
      <c r="E575" s="208" t="s">
        <v>5529</v>
      </c>
      <c r="F575" s="48" t="s">
        <v>2672</v>
      </c>
      <c r="G575" s="48" t="s">
        <v>6671</v>
      </c>
      <c r="H575" s="48"/>
      <c r="I575" s="48"/>
      <c r="J575" s="66" t="s">
        <v>4671</v>
      </c>
      <c r="K575" s="97" t="s">
        <v>7615</v>
      </c>
    </row>
    <row r="576" spans="1:11" s="91" customFormat="1" ht="78.75" customHeight="1" x14ac:dyDescent="0.2">
      <c r="A576" s="48">
        <v>575</v>
      </c>
      <c r="B576" s="65" t="s">
        <v>5432</v>
      </c>
      <c r="C576" s="68" t="s">
        <v>28</v>
      </c>
      <c r="D576" s="208" t="s">
        <v>5524</v>
      </c>
      <c r="E576" s="208" t="s">
        <v>5525</v>
      </c>
      <c r="F576" s="48" t="s">
        <v>2672</v>
      </c>
      <c r="G576" s="48" t="s">
        <v>6671</v>
      </c>
      <c r="H576" s="48"/>
      <c r="I576" s="48"/>
      <c r="J576" s="66" t="s">
        <v>4671</v>
      </c>
      <c r="K576" s="97" t="s">
        <v>7615</v>
      </c>
    </row>
    <row r="577" spans="1:11" s="91" customFormat="1" ht="78.75" customHeight="1" x14ac:dyDescent="0.2">
      <c r="A577" s="48">
        <v>576</v>
      </c>
      <c r="B577" s="65" t="s">
        <v>5435</v>
      </c>
      <c r="C577" s="68" t="s">
        <v>28</v>
      </c>
      <c r="D577" s="208" t="s">
        <v>5530</v>
      </c>
      <c r="E577" s="208" t="s">
        <v>5531</v>
      </c>
      <c r="F577" s="48" t="s">
        <v>2672</v>
      </c>
      <c r="G577" s="48" t="s">
        <v>6671</v>
      </c>
      <c r="H577" s="48"/>
      <c r="I577" s="48"/>
      <c r="J577" s="66" t="s">
        <v>4671</v>
      </c>
      <c r="K577" s="97" t="s">
        <v>7615</v>
      </c>
    </row>
    <row r="578" spans="1:11" s="91" customFormat="1" ht="78.75" customHeight="1" x14ac:dyDescent="0.2">
      <c r="A578" s="48">
        <v>577</v>
      </c>
      <c r="B578" s="65" t="s">
        <v>5436</v>
      </c>
      <c r="C578" s="68" t="s">
        <v>28</v>
      </c>
      <c r="D578" s="208" t="s">
        <v>5532</v>
      </c>
      <c r="E578" s="208" t="s">
        <v>5533</v>
      </c>
      <c r="F578" s="48" t="s">
        <v>2672</v>
      </c>
      <c r="G578" s="48" t="s">
        <v>6671</v>
      </c>
      <c r="H578" s="48"/>
      <c r="I578" s="48"/>
      <c r="J578" s="66" t="s">
        <v>4671</v>
      </c>
      <c r="K578" s="97" t="s">
        <v>7615</v>
      </c>
    </row>
    <row r="579" spans="1:11" s="91" customFormat="1" ht="78.75" customHeight="1" x14ac:dyDescent="0.2">
      <c r="A579" s="48">
        <v>578</v>
      </c>
      <c r="B579" s="65" t="s">
        <v>5437</v>
      </c>
      <c r="C579" s="68" t="s">
        <v>28</v>
      </c>
      <c r="D579" s="208" t="s">
        <v>5534</v>
      </c>
      <c r="E579" s="208" t="s">
        <v>5535</v>
      </c>
      <c r="F579" s="48" t="s">
        <v>2713</v>
      </c>
      <c r="G579" s="48" t="s">
        <v>6671</v>
      </c>
      <c r="H579" s="48"/>
      <c r="I579" s="48"/>
      <c r="J579" s="66" t="s">
        <v>4671</v>
      </c>
      <c r="K579" s="97" t="s">
        <v>7615</v>
      </c>
    </row>
    <row r="580" spans="1:11" s="91" customFormat="1" ht="78.75" customHeight="1" x14ac:dyDescent="0.2">
      <c r="A580" s="48">
        <v>579</v>
      </c>
      <c r="B580" s="65" t="s">
        <v>5437</v>
      </c>
      <c r="C580" s="68" t="s">
        <v>28</v>
      </c>
      <c r="D580" s="208" t="s">
        <v>5534</v>
      </c>
      <c r="E580" s="208" t="s">
        <v>5535</v>
      </c>
      <c r="F580" s="48" t="s">
        <v>2697</v>
      </c>
      <c r="G580" s="48" t="s">
        <v>6671</v>
      </c>
      <c r="H580" s="48"/>
      <c r="I580" s="48"/>
      <c r="J580" s="66" t="s">
        <v>4671</v>
      </c>
      <c r="K580" s="97" t="s">
        <v>7615</v>
      </c>
    </row>
    <row r="581" spans="1:11" s="91" customFormat="1" ht="78.75" customHeight="1" x14ac:dyDescent="0.2">
      <c r="A581" s="48">
        <v>580</v>
      </c>
      <c r="B581" s="65" t="s">
        <v>5438</v>
      </c>
      <c r="C581" s="68" t="s">
        <v>28</v>
      </c>
      <c r="D581" s="208" t="s">
        <v>5536</v>
      </c>
      <c r="E581" s="208" t="s">
        <v>5537</v>
      </c>
      <c r="F581" s="48" t="s">
        <v>2664</v>
      </c>
      <c r="G581" s="48" t="s">
        <v>6671</v>
      </c>
      <c r="H581" s="48"/>
      <c r="I581" s="48"/>
      <c r="J581" s="66" t="s">
        <v>4671</v>
      </c>
      <c r="K581" s="97" t="s">
        <v>7615</v>
      </c>
    </row>
    <row r="582" spans="1:11" s="91" customFormat="1" ht="78.75" customHeight="1" x14ac:dyDescent="0.2">
      <c r="A582" s="48">
        <v>581</v>
      </c>
      <c r="B582" s="65" t="s">
        <v>5439</v>
      </c>
      <c r="C582" s="68" t="s">
        <v>28</v>
      </c>
      <c r="D582" s="208" t="s">
        <v>5538</v>
      </c>
      <c r="E582" s="208" t="s">
        <v>5539</v>
      </c>
      <c r="F582" s="48" t="s">
        <v>2672</v>
      </c>
      <c r="G582" s="48" t="s">
        <v>6671</v>
      </c>
      <c r="H582" s="48"/>
      <c r="I582" s="48"/>
      <c r="J582" s="66" t="s">
        <v>4671</v>
      </c>
      <c r="K582" s="97" t="s">
        <v>7615</v>
      </c>
    </row>
    <row r="583" spans="1:11" s="91" customFormat="1" ht="78.75" customHeight="1" x14ac:dyDescent="0.2">
      <c r="A583" s="48">
        <v>582</v>
      </c>
      <c r="B583" s="65" t="s">
        <v>5349</v>
      </c>
      <c r="C583" s="68" t="s">
        <v>28</v>
      </c>
      <c r="D583" s="208" t="s">
        <v>5374</v>
      </c>
      <c r="E583" s="208" t="s">
        <v>5375</v>
      </c>
      <c r="F583" s="48" t="s">
        <v>2150</v>
      </c>
      <c r="G583" s="48" t="s">
        <v>6671</v>
      </c>
      <c r="H583" s="48"/>
      <c r="I583" s="48"/>
      <c r="J583" s="66" t="s">
        <v>4671</v>
      </c>
      <c r="K583" s="97" t="s">
        <v>7615</v>
      </c>
    </row>
    <row r="584" spans="1:11" s="91" customFormat="1" ht="78.75" customHeight="1" x14ac:dyDescent="0.2">
      <c r="A584" s="48">
        <v>583</v>
      </c>
      <c r="B584" s="65" t="s">
        <v>5432</v>
      </c>
      <c r="C584" s="68" t="s">
        <v>28</v>
      </c>
      <c r="D584" s="208" t="s">
        <v>5524</v>
      </c>
      <c r="E584" s="208" t="s">
        <v>5525</v>
      </c>
      <c r="F584" s="48" t="s">
        <v>2672</v>
      </c>
      <c r="G584" s="48" t="s">
        <v>6671</v>
      </c>
      <c r="H584" s="48"/>
      <c r="I584" s="48"/>
      <c r="J584" s="66" t="s">
        <v>4671</v>
      </c>
      <c r="K584" s="97" t="s">
        <v>7615</v>
      </c>
    </row>
    <row r="585" spans="1:11" s="91" customFormat="1" ht="78.75" customHeight="1" x14ac:dyDescent="0.2">
      <c r="A585" s="48">
        <v>584</v>
      </c>
      <c r="B585" s="65" t="s">
        <v>5440</v>
      </c>
      <c r="C585" s="68" t="s">
        <v>28</v>
      </c>
      <c r="D585" s="208" t="s">
        <v>5390</v>
      </c>
      <c r="E585" s="208" t="s">
        <v>5391</v>
      </c>
      <c r="F585" s="48" t="s">
        <v>2150</v>
      </c>
      <c r="G585" s="48" t="s">
        <v>6671</v>
      </c>
      <c r="H585" s="48"/>
      <c r="I585" s="48"/>
      <c r="J585" s="66" t="s">
        <v>4671</v>
      </c>
      <c r="K585" s="97" t="s">
        <v>7615</v>
      </c>
    </row>
    <row r="586" spans="1:11" s="91" customFormat="1" ht="78.75" customHeight="1" x14ac:dyDescent="0.2">
      <c r="A586" s="48">
        <v>585</v>
      </c>
      <c r="B586" s="65" t="s">
        <v>5417</v>
      </c>
      <c r="C586" s="68" t="s">
        <v>28</v>
      </c>
      <c r="D586" s="208" t="s">
        <v>5500</v>
      </c>
      <c r="E586" s="208" t="s">
        <v>5501</v>
      </c>
      <c r="F586" s="48" t="s">
        <v>2150</v>
      </c>
      <c r="G586" s="48" t="s">
        <v>6671</v>
      </c>
      <c r="H586" s="48"/>
      <c r="I586" s="48"/>
      <c r="J586" s="66" t="s">
        <v>4671</v>
      </c>
      <c r="K586" s="97" t="s">
        <v>7615</v>
      </c>
    </row>
    <row r="587" spans="1:11" s="91" customFormat="1" ht="78.75" customHeight="1" x14ac:dyDescent="0.2">
      <c r="A587" s="48">
        <v>586</v>
      </c>
      <c r="B587" s="65" t="s">
        <v>5432</v>
      </c>
      <c r="C587" s="68" t="s">
        <v>28</v>
      </c>
      <c r="D587" s="208" t="s">
        <v>5524</v>
      </c>
      <c r="E587" s="208" t="s">
        <v>5525</v>
      </c>
      <c r="F587" s="48" t="s">
        <v>2672</v>
      </c>
      <c r="G587" s="48" t="s">
        <v>6671</v>
      </c>
      <c r="H587" s="48"/>
      <c r="I587" s="48"/>
      <c r="J587" s="66" t="s">
        <v>4671</v>
      </c>
      <c r="K587" s="97" t="s">
        <v>7615</v>
      </c>
    </row>
    <row r="588" spans="1:11" s="91" customFormat="1" ht="78.75" customHeight="1" x14ac:dyDescent="0.2">
      <c r="A588" s="48">
        <v>587</v>
      </c>
      <c r="B588" s="65" t="s">
        <v>5409</v>
      </c>
      <c r="C588" s="68" t="s">
        <v>28</v>
      </c>
      <c r="D588" s="208" t="s">
        <v>5486</v>
      </c>
      <c r="E588" s="208" t="s">
        <v>5487</v>
      </c>
      <c r="F588" s="48" t="s">
        <v>2672</v>
      </c>
      <c r="G588" s="48" t="s">
        <v>6671</v>
      </c>
      <c r="H588" s="48"/>
      <c r="I588" s="48"/>
      <c r="J588" s="66" t="s">
        <v>4671</v>
      </c>
      <c r="K588" s="97" t="s">
        <v>7615</v>
      </c>
    </row>
    <row r="589" spans="1:11" s="91" customFormat="1" ht="78.75" customHeight="1" x14ac:dyDescent="0.2">
      <c r="A589" s="48">
        <v>588</v>
      </c>
      <c r="B589" s="65" t="s">
        <v>5441</v>
      </c>
      <c r="C589" s="68" t="s">
        <v>28</v>
      </c>
      <c r="D589" s="208" t="s">
        <v>5508</v>
      </c>
      <c r="E589" s="208" t="s">
        <v>5509</v>
      </c>
      <c r="F589" s="48" t="s">
        <v>2713</v>
      </c>
      <c r="G589" s="48" t="s">
        <v>6671</v>
      </c>
      <c r="H589" s="48"/>
      <c r="I589" s="48"/>
      <c r="J589" s="66" t="s">
        <v>4671</v>
      </c>
      <c r="K589" s="97" t="s">
        <v>7615</v>
      </c>
    </row>
    <row r="590" spans="1:11" s="91" customFormat="1" ht="78.75" customHeight="1" x14ac:dyDescent="0.2">
      <c r="A590" s="48">
        <v>589</v>
      </c>
      <c r="B590" s="65" t="s">
        <v>5442</v>
      </c>
      <c r="C590" s="68" t="s">
        <v>28</v>
      </c>
      <c r="D590" s="208">
        <v>86020011448</v>
      </c>
      <c r="E590" s="208">
        <v>1028601869394</v>
      </c>
      <c r="F590" s="48" t="s">
        <v>2666</v>
      </c>
      <c r="G590" s="48" t="s">
        <v>6671</v>
      </c>
      <c r="H590" s="48"/>
      <c r="I590" s="48"/>
      <c r="J590" s="66" t="s">
        <v>4671</v>
      </c>
      <c r="K590" s="97" t="s">
        <v>7615</v>
      </c>
    </row>
    <row r="591" spans="1:11" s="91" customFormat="1" ht="78.75" customHeight="1" x14ac:dyDescent="0.2">
      <c r="A591" s="48">
        <v>590</v>
      </c>
      <c r="B591" s="65" t="s">
        <v>5443</v>
      </c>
      <c r="C591" s="68" t="s">
        <v>28</v>
      </c>
      <c r="D591" s="208" t="s">
        <v>5540</v>
      </c>
      <c r="E591" s="208" t="s">
        <v>5541</v>
      </c>
      <c r="F591" s="48" t="s">
        <v>2666</v>
      </c>
      <c r="G591" s="48" t="s">
        <v>6671</v>
      </c>
      <c r="H591" s="48"/>
      <c r="I591" s="48"/>
      <c r="J591" s="66" t="s">
        <v>4671</v>
      </c>
      <c r="K591" s="97" t="s">
        <v>7615</v>
      </c>
    </row>
    <row r="592" spans="1:11" s="91" customFormat="1" ht="78.75" customHeight="1" x14ac:dyDescent="0.2">
      <c r="A592" s="48">
        <v>591</v>
      </c>
      <c r="B592" s="65" t="s">
        <v>5444</v>
      </c>
      <c r="C592" s="68" t="s">
        <v>28</v>
      </c>
      <c r="D592" s="208" t="s">
        <v>5542</v>
      </c>
      <c r="E592" s="208" t="s">
        <v>5543</v>
      </c>
      <c r="F592" s="48" t="s">
        <v>2666</v>
      </c>
      <c r="G592" s="48" t="s">
        <v>6671</v>
      </c>
      <c r="H592" s="48"/>
      <c r="I592" s="48"/>
      <c r="J592" s="66" t="s">
        <v>4671</v>
      </c>
      <c r="K592" s="97" t="s">
        <v>7615</v>
      </c>
    </row>
    <row r="593" spans="1:11" s="91" customFormat="1" ht="78.75" customHeight="1" x14ac:dyDescent="0.2">
      <c r="A593" s="48">
        <v>592</v>
      </c>
      <c r="B593" s="65" t="s">
        <v>5417</v>
      </c>
      <c r="C593" s="68" t="s">
        <v>28</v>
      </c>
      <c r="D593" s="208" t="s">
        <v>5500</v>
      </c>
      <c r="E593" s="208" t="s">
        <v>5501</v>
      </c>
      <c r="F593" s="48" t="s">
        <v>2666</v>
      </c>
      <c r="G593" s="48" t="s">
        <v>6671</v>
      </c>
      <c r="H593" s="48"/>
      <c r="I593" s="48"/>
      <c r="J593" s="66" t="s">
        <v>4671</v>
      </c>
      <c r="K593" s="97" t="s">
        <v>7615</v>
      </c>
    </row>
    <row r="594" spans="1:11" s="91" customFormat="1" ht="78.75" customHeight="1" x14ac:dyDescent="0.2">
      <c r="A594" s="48">
        <v>593</v>
      </c>
      <c r="B594" s="65" t="s">
        <v>5445</v>
      </c>
      <c r="C594" s="68" t="s">
        <v>28</v>
      </c>
      <c r="D594" s="208" t="s">
        <v>5544</v>
      </c>
      <c r="E594" s="208" t="s">
        <v>5545</v>
      </c>
      <c r="F594" s="48" t="s">
        <v>2666</v>
      </c>
      <c r="G594" s="48" t="s">
        <v>6671</v>
      </c>
      <c r="H594" s="48"/>
      <c r="I594" s="48"/>
      <c r="J594" s="66" t="s">
        <v>4671</v>
      </c>
      <c r="K594" s="97" t="s">
        <v>7615</v>
      </c>
    </row>
    <row r="595" spans="1:11" s="91" customFormat="1" ht="78.75" customHeight="1" x14ac:dyDescent="0.2">
      <c r="A595" s="48">
        <v>594</v>
      </c>
      <c r="B595" s="65" t="s">
        <v>5446</v>
      </c>
      <c r="C595" s="68" t="s">
        <v>28</v>
      </c>
      <c r="D595" s="208" t="s">
        <v>5546</v>
      </c>
      <c r="E595" s="208" t="s">
        <v>5547</v>
      </c>
      <c r="F595" s="48" t="s">
        <v>2666</v>
      </c>
      <c r="G595" s="48" t="s">
        <v>6671</v>
      </c>
      <c r="H595" s="48"/>
      <c r="I595" s="48"/>
      <c r="J595" s="66" t="s">
        <v>4671</v>
      </c>
      <c r="K595" s="97" t="s">
        <v>7615</v>
      </c>
    </row>
    <row r="596" spans="1:11" s="91" customFormat="1" ht="78.75" customHeight="1" x14ac:dyDescent="0.2">
      <c r="A596" s="48">
        <v>595</v>
      </c>
      <c r="B596" s="65" t="s">
        <v>5447</v>
      </c>
      <c r="C596" s="68" t="s">
        <v>28</v>
      </c>
      <c r="D596" s="208" t="s">
        <v>5508</v>
      </c>
      <c r="E596" s="208" t="s">
        <v>5509</v>
      </c>
      <c r="F596" s="48" t="s">
        <v>2666</v>
      </c>
      <c r="G596" s="48" t="s">
        <v>6671</v>
      </c>
      <c r="H596" s="48"/>
      <c r="I596" s="48"/>
      <c r="J596" s="66" t="s">
        <v>4671</v>
      </c>
      <c r="K596" s="97" t="s">
        <v>7615</v>
      </c>
    </row>
    <row r="597" spans="1:11" s="91" customFormat="1" ht="78.75" customHeight="1" x14ac:dyDescent="0.2">
      <c r="A597" s="48">
        <v>596</v>
      </c>
      <c r="B597" s="65" t="s">
        <v>5448</v>
      </c>
      <c r="C597" s="68" t="s">
        <v>28</v>
      </c>
      <c r="D597" s="208" t="s">
        <v>5548</v>
      </c>
      <c r="E597" s="208" t="s">
        <v>5549</v>
      </c>
      <c r="F597" s="48" t="s">
        <v>2664</v>
      </c>
      <c r="G597" s="48" t="s">
        <v>6671</v>
      </c>
      <c r="H597" s="48"/>
      <c r="I597" s="48"/>
      <c r="J597" s="66" t="s">
        <v>4671</v>
      </c>
      <c r="K597" s="97" t="s">
        <v>7615</v>
      </c>
    </row>
    <row r="598" spans="1:11" s="91" customFormat="1" ht="78.75" customHeight="1" x14ac:dyDescent="0.2">
      <c r="A598" s="48">
        <v>597</v>
      </c>
      <c r="B598" s="65" t="s">
        <v>5432</v>
      </c>
      <c r="C598" s="68" t="s">
        <v>28</v>
      </c>
      <c r="D598" s="208" t="s">
        <v>5524</v>
      </c>
      <c r="E598" s="208" t="s">
        <v>5525</v>
      </c>
      <c r="F598" s="48" t="s">
        <v>2672</v>
      </c>
      <c r="G598" s="48" t="s">
        <v>6671</v>
      </c>
      <c r="H598" s="48"/>
      <c r="I598" s="48"/>
      <c r="J598" s="66" t="s">
        <v>4671</v>
      </c>
      <c r="K598" s="97" t="s">
        <v>7615</v>
      </c>
    </row>
    <row r="599" spans="1:11" s="91" customFormat="1" ht="78.75" customHeight="1" x14ac:dyDescent="0.2">
      <c r="A599" s="48">
        <v>598</v>
      </c>
      <c r="B599" s="65" t="s">
        <v>5449</v>
      </c>
      <c r="C599" s="68" t="s">
        <v>28</v>
      </c>
      <c r="D599" s="208" t="s">
        <v>5550</v>
      </c>
      <c r="E599" s="208" t="s">
        <v>5551</v>
      </c>
      <c r="F599" s="48" t="s">
        <v>2713</v>
      </c>
      <c r="G599" s="48" t="s">
        <v>6671</v>
      </c>
      <c r="H599" s="48"/>
      <c r="I599" s="48"/>
      <c r="J599" s="66" t="s">
        <v>4671</v>
      </c>
      <c r="K599" s="97" t="s">
        <v>7615</v>
      </c>
    </row>
    <row r="600" spans="1:11" s="91" customFormat="1" ht="78.75" customHeight="1" x14ac:dyDescent="0.2">
      <c r="A600" s="48">
        <v>599</v>
      </c>
      <c r="B600" s="65" t="s">
        <v>5435</v>
      </c>
      <c r="C600" s="68" t="s">
        <v>28</v>
      </c>
      <c r="D600" s="208" t="s">
        <v>5530</v>
      </c>
      <c r="E600" s="208" t="s">
        <v>5531</v>
      </c>
      <c r="F600" s="48" t="s">
        <v>2672</v>
      </c>
      <c r="G600" s="48" t="s">
        <v>6671</v>
      </c>
      <c r="H600" s="48"/>
      <c r="I600" s="48"/>
      <c r="J600" s="66" t="s">
        <v>4671</v>
      </c>
      <c r="K600" s="97" t="s">
        <v>7615</v>
      </c>
    </row>
    <row r="601" spans="1:11" s="91" customFormat="1" ht="78.75" customHeight="1" x14ac:dyDescent="0.2">
      <c r="A601" s="48">
        <v>600</v>
      </c>
      <c r="B601" s="65" t="s">
        <v>5450</v>
      </c>
      <c r="C601" s="68" t="s">
        <v>28</v>
      </c>
      <c r="D601" s="208" t="s">
        <v>5552</v>
      </c>
      <c r="E601" s="208" t="s">
        <v>5553</v>
      </c>
      <c r="F601" s="48" t="s">
        <v>2666</v>
      </c>
      <c r="G601" s="48" t="s">
        <v>6671</v>
      </c>
      <c r="H601" s="48"/>
      <c r="I601" s="48"/>
      <c r="J601" s="66" t="s">
        <v>4671</v>
      </c>
      <c r="K601" s="97" t="s">
        <v>7615</v>
      </c>
    </row>
    <row r="602" spans="1:11" s="91" customFormat="1" ht="78.75" customHeight="1" x14ac:dyDescent="0.2">
      <c r="A602" s="48">
        <v>601</v>
      </c>
      <c r="B602" s="65" t="s">
        <v>5451</v>
      </c>
      <c r="C602" s="68" t="s">
        <v>28</v>
      </c>
      <c r="D602" s="208" t="s">
        <v>5367</v>
      </c>
      <c r="E602" s="208" t="s">
        <v>4926</v>
      </c>
      <c r="F602" s="48" t="s">
        <v>2672</v>
      </c>
      <c r="G602" s="48" t="s">
        <v>6671</v>
      </c>
      <c r="H602" s="48"/>
      <c r="I602" s="48"/>
      <c r="J602" s="66" t="s">
        <v>4671</v>
      </c>
      <c r="K602" s="97" t="s">
        <v>7615</v>
      </c>
    </row>
    <row r="603" spans="1:11" s="91" customFormat="1" ht="78.75" customHeight="1" x14ac:dyDescent="0.2">
      <c r="A603" s="48">
        <v>602</v>
      </c>
      <c r="B603" s="65" t="s">
        <v>5452</v>
      </c>
      <c r="C603" s="68" t="s">
        <v>28</v>
      </c>
      <c r="D603" s="208" t="s">
        <v>5508</v>
      </c>
      <c r="E603" s="208" t="s">
        <v>5509</v>
      </c>
      <c r="F603" s="48" t="s">
        <v>2666</v>
      </c>
      <c r="G603" s="48" t="s">
        <v>6671</v>
      </c>
      <c r="H603" s="48"/>
      <c r="I603" s="48"/>
      <c r="J603" s="66" t="s">
        <v>4671</v>
      </c>
      <c r="K603" s="97" t="s">
        <v>7615</v>
      </c>
    </row>
    <row r="604" spans="1:11" s="91" customFormat="1" ht="78.75" customHeight="1" x14ac:dyDescent="0.2">
      <c r="A604" s="48">
        <v>603</v>
      </c>
      <c r="B604" s="65" t="s">
        <v>5453</v>
      </c>
      <c r="C604" s="68" t="s">
        <v>28</v>
      </c>
      <c r="D604" s="208" t="s">
        <v>5554</v>
      </c>
      <c r="E604" s="208" t="s">
        <v>5555</v>
      </c>
      <c r="F604" s="48" t="s">
        <v>2669</v>
      </c>
      <c r="G604" s="48" t="s">
        <v>6671</v>
      </c>
      <c r="H604" s="48"/>
      <c r="I604" s="48"/>
      <c r="J604" s="66" t="s">
        <v>4671</v>
      </c>
      <c r="K604" s="97" t="s">
        <v>7615</v>
      </c>
    </row>
    <row r="605" spans="1:11" s="91" customFormat="1" ht="78.75" customHeight="1" x14ac:dyDescent="0.2">
      <c r="A605" s="48">
        <v>604</v>
      </c>
      <c r="B605" s="65" t="s">
        <v>5454</v>
      </c>
      <c r="C605" s="68" t="s">
        <v>28</v>
      </c>
      <c r="D605" s="208" t="s">
        <v>5556</v>
      </c>
      <c r="E605" s="208" t="s">
        <v>5557</v>
      </c>
      <c r="F605" s="48" t="s">
        <v>2669</v>
      </c>
      <c r="G605" s="48" t="s">
        <v>6671</v>
      </c>
      <c r="H605" s="48"/>
      <c r="I605" s="48"/>
      <c r="J605" s="66" t="s">
        <v>4671</v>
      </c>
      <c r="K605" s="97" t="s">
        <v>7615</v>
      </c>
    </row>
    <row r="606" spans="1:11" s="91" customFormat="1" ht="78.75" customHeight="1" x14ac:dyDescent="0.2">
      <c r="A606" s="48">
        <v>605</v>
      </c>
      <c r="B606" s="65" t="s">
        <v>5455</v>
      </c>
      <c r="C606" s="68" t="s">
        <v>28</v>
      </c>
      <c r="D606" s="208" t="s">
        <v>5558</v>
      </c>
      <c r="E606" s="208" t="s">
        <v>5559</v>
      </c>
      <c r="F606" s="48" t="s">
        <v>2666</v>
      </c>
      <c r="G606" s="48" t="s">
        <v>6671</v>
      </c>
      <c r="H606" s="48"/>
      <c r="I606" s="48"/>
      <c r="J606" s="66" t="s">
        <v>4671</v>
      </c>
      <c r="K606" s="97" t="s">
        <v>7615</v>
      </c>
    </row>
    <row r="607" spans="1:11" s="91" customFormat="1" ht="78.75" customHeight="1" x14ac:dyDescent="0.2">
      <c r="A607" s="48">
        <v>606</v>
      </c>
      <c r="B607" s="65" t="s">
        <v>5456</v>
      </c>
      <c r="C607" s="68" t="s">
        <v>28</v>
      </c>
      <c r="D607" s="208" t="s">
        <v>5560</v>
      </c>
      <c r="E607" s="208" t="s">
        <v>5561</v>
      </c>
      <c r="F607" s="48" t="s">
        <v>2697</v>
      </c>
      <c r="G607" s="48" t="s">
        <v>6671</v>
      </c>
      <c r="H607" s="48"/>
      <c r="I607" s="48"/>
      <c r="J607" s="66" t="s">
        <v>4671</v>
      </c>
      <c r="K607" s="97" t="s">
        <v>7615</v>
      </c>
    </row>
    <row r="608" spans="1:11" s="91" customFormat="1" ht="78.75" customHeight="1" x14ac:dyDescent="0.2">
      <c r="A608" s="48">
        <v>607</v>
      </c>
      <c r="B608" s="65" t="s">
        <v>5457</v>
      </c>
      <c r="C608" s="68" t="s">
        <v>28</v>
      </c>
      <c r="D608" s="208" t="s">
        <v>5562</v>
      </c>
      <c r="E608" s="208" t="s">
        <v>5563</v>
      </c>
      <c r="F608" s="48" t="s">
        <v>2666</v>
      </c>
      <c r="G608" s="48" t="s">
        <v>6671</v>
      </c>
      <c r="H608" s="48"/>
      <c r="I608" s="48"/>
      <c r="J608" s="66" t="s">
        <v>4671</v>
      </c>
      <c r="K608" s="97" t="s">
        <v>7615</v>
      </c>
    </row>
    <row r="609" spans="1:11" s="91" customFormat="1" ht="78.75" customHeight="1" x14ac:dyDescent="0.2">
      <c r="A609" s="48">
        <v>608</v>
      </c>
      <c r="B609" s="65" t="s">
        <v>5458</v>
      </c>
      <c r="C609" s="68" t="s">
        <v>28</v>
      </c>
      <c r="D609" s="208" t="s">
        <v>5564</v>
      </c>
      <c r="E609" s="208" t="s">
        <v>5565</v>
      </c>
      <c r="F609" s="48" t="s">
        <v>2666</v>
      </c>
      <c r="G609" s="48" t="s">
        <v>6671</v>
      </c>
      <c r="H609" s="48"/>
      <c r="I609" s="48"/>
      <c r="J609" s="66" t="s">
        <v>4671</v>
      </c>
      <c r="K609" s="97" t="s">
        <v>7615</v>
      </c>
    </row>
    <row r="610" spans="1:11" s="91" customFormat="1" ht="78.75" customHeight="1" x14ac:dyDescent="0.2">
      <c r="A610" s="48">
        <v>609</v>
      </c>
      <c r="B610" s="65" t="s">
        <v>5458</v>
      </c>
      <c r="C610" s="68" t="s">
        <v>28</v>
      </c>
      <c r="D610" s="208" t="s">
        <v>5564</v>
      </c>
      <c r="E610" s="208" t="s">
        <v>5565</v>
      </c>
      <c r="F610" s="48" t="s">
        <v>2666</v>
      </c>
      <c r="G610" s="48" t="s">
        <v>6671</v>
      </c>
      <c r="H610" s="48"/>
      <c r="I610" s="48"/>
      <c r="J610" s="66" t="s">
        <v>4671</v>
      </c>
      <c r="K610" s="97" t="s">
        <v>7615</v>
      </c>
    </row>
    <row r="611" spans="1:11" s="91" customFormat="1" ht="78.75" customHeight="1" x14ac:dyDescent="0.2">
      <c r="A611" s="48">
        <v>610</v>
      </c>
      <c r="B611" s="65" t="s">
        <v>5458</v>
      </c>
      <c r="C611" s="68" t="s">
        <v>28</v>
      </c>
      <c r="D611" s="208" t="s">
        <v>5564</v>
      </c>
      <c r="E611" s="208" t="s">
        <v>5565</v>
      </c>
      <c r="F611" s="48" t="s">
        <v>2666</v>
      </c>
      <c r="G611" s="48" t="s">
        <v>6671</v>
      </c>
      <c r="H611" s="48"/>
      <c r="I611" s="48"/>
      <c r="J611" s="66" t="s">
        <v>4671</v>
      </c>
      <c r="K611" s="97" t="s">
        <v>7615</v>
      </c>
    </row>
    <row r="612" spans="1:11" s="91" customFormat="1" ht="78.75" customHeight="1" x14ac:dyDescent="0.2">
      <c r="A612" s="48">
        <v>611</v>
      </c>
      <c r="B612" s="65" t="s">
        <v>5458</v>
      </c>
      <c r="C612" s="68" t="s">
        <v>28</v>
      </c>
      <c r="D612" s="208" t="s">
        <v>5564</v>
      </c>
      <c r="E612" s="208" t="s">
        <v>5565</v>
      </c>
      <c r="F612" s="48" t="s">
        <v>2666</v>
      </c>
      <c r="G612" s="48" t="s">
        <v>6671</v>
      </c>
      <c r="H612" s="48"/>
      <c r="I612" s="48"/>
      <c r="J612" s="66" t="s">
        <v>4671</v>
      </c>
      <c r="K612" s="97" t="s">
        <v>7615</v>
      </c>
    </row>
    <row r="613" spans="1:11" s="91" customFormat="1" ht="78.75" customHeight="1" x14ac:dyDescent="0.2">
      <c r="A613" s="48">
        <v>612</v>
      </c>
      <c r="B613" s="65" t="s">
        <v>5417</v>
      </c>
      <c r="C613" s="68" t="s">
        <v>28</v>
      </c>
      <c r="D613" s="208" t="s">
        <v>5500</v>
      </c>
      <c r="E613" s="208" t="s">
        <v>5501</v>
      </c>
      <c r="F613" s="48" t="s">
        <v>2666</v>
      </c>
      <c r="G613" s="48" t="s">
        <v>6671</v>
      </c>
      <c r="H613" s="48"/>
      <c r="I613" s="48"/>
      <c r="J613" s="66" t="s">
        <v>4671</v>
      </c>
      <c r="K613" s="97" t="s">
        <v>7615</v>
      </c>
    </row>
    <row r="614" spans="1:11" s="91" customFormat="1" ht="78.75" customHeight="1" x14ac:dyDescent="0.2">
      <c r="A614" s="48">
        <v>613</v>
      </c>
      <c r="B614" s="65" t="s">
        <v>5459</v>
      </c>
      <c r="C614" s="68" t="s">
        <v>28</v>
      </c>
      <c r="D614" s="208" t="s">
        <v>5550</v>
      </c>
      <c r="E614" s="208" t="s">
        <v>5551</v>
      </c>
      <c r="F614" s="48" t="s">
        <v>2713</v>
      </c>
      <c r="G614" s="48" t="s">
        <v>6671</v>
      </c>
      <c r="H614" s="48"/>
      <c r="I614" s="48"/>
      <c r="J614" s="66" t="s">
        <v>4671</v>
      </c>
      <c r="K614" s="97" t="s">
        <v>7615</v>
      </c>
    </row>
    <row r="615" spans="1:11" s="91" customFormat="1" ht="78.75" customHeight="1" x14ac:dyDescent="0.2">
      <c r="A615" s="48">
        <v>614</v>
      </c>
      <c r="B615" s="65" t="s">
        <v>5459</v>
      </c>
      <c r="C615" s="68" t="s">
        <v>28</v>
      </c>
      <c r="D615" s="208" t="s">
        <v>5550</v>
      </c>
      <c r="E615" s="208" t="s">
        <v>5551</v>
      </c>
      <c r="F615" s="48" t="s">
        <v>2713</v>
      </c>
      <c r="G615" s="48" t="s">
        <v>6671</v>
      </c>
      <c r="H615" s="48"/>
      <c r="I615" s="48"/>
      <c r="J615" s="66" t="s">
        <v>4671</v>
      </c>
      <c r="K615" s="97" t="s">
        <v>7615</v>
      </c>
    </row>
    <row r="616" spans="1:11" s="91" customFormat="1" ht="78.75" customHeight="1" x14ac:dyDescent="0.2">
      <c r="A616" s="48">
        <v>615</v>
      </c>
      <c r="B616" s="65" t="s">
        <v>5460</v>
      </c>
      <c r="C616" s="68" t="s">
        <v>28</v>
      </c>
      <c r="D616" s="208" t="s">
        <v>5566</v>
      </c>
      <c r="E616" s="208" t="s">
        <v>5567</v>
      </c>
      <c r="F616" s="48" t="s">
        <v>2666</v>
      </c>
      <c r="G616" s="48" t="s">
        <v>6671</v>
      </c>
      <c r="H616" s="48"/>
      <c r="I616" s="48"/>
      <c r="J616" s="66" t="s">
        <v>4671</v>
      </c>
      <c r="K616" s="97" t="s">
        <v>7615</v>
      </c>
    </row>
    <row r="617" spans="1:11" s="91" customFormat="1" ht="78.75" customHeight="1" x14ac:dyDescent="0.2">
      <c r="A617" s="48">
        <v>616</v>
      </c>
      <c r="B617" s="65" t="s">
        <v>5461</v>
      </c>
      <c r="C617" s="68" t="s">
        <v>28</v>
      </c>
      <c r="D617" s="208" t="s">
        <v>5568</v>
      </c>
      <c r="E617" s="208" t="s">
        <v>5569</v>
      </c>
      <c r="F617" s="48" t="s">
        <v>2666</v>
      </c>
      <c r="G617" s="48" t="s">
        <v>6671</v>
      </c>
      <c r="H617" s="48"/>
      <c r="I617" s="48"/>
      <c r="J617" s="66" t="s">
        <v>4671</v>
      </c>
      <c r="K617" s="97" t="s">
        <v>7615</v>
      </c>
    </row>
    <row r="618" spans="1:11" s="91" customFormat="1" ht="78.75" customHeight="1" x14ac:dyDescent="0.2">
      <c r="A618" s="48">
        <v>617</v>
      </c>
      <c r="B618" s="65" t="s">
        <v>5462</v>
      </c>
      <c r="C618" s="68" t="s">
        <v>28</v>
      </c>
      <c r="D618" s="208" t="s">
        <v>5570</v>
      </c>
      <c r="E618" s="208" t="s">
        <v>5571</v>
      </c>
      <c r="F618" s="48" t="s">
        <v>2713</v>
      </c>
      <c r="G618" s="48" t="s">
        <v>6671</v>
      </c>
      <c r="H618" s="48"/>
      <c r="I618" s="48"/>
      <c r="J618" s="66" t="s">
        <v>4671</v>
      </c>
      <c r="K618" s="97" t="s">
        <v>7615</v>
      </c>
    </row>
    <row r="619" spans="1:11" s="91" customFormat="1" ht="78.75" customHeight="1" x14ac:dyDescent="0.2">
      <c r="A619" s="48">
        <v>618</v>
      </c>
      <c r="B619" s="65" t="s">
        <v>5455</v>
      </c>
      <c r="C619" s="68" t="s">
        <v>28</v>
      </c>
      <c r="D619" s="208" t="s">
        <v>5558</v>
      </c>
      <c r="E619" s="208" t="s">
        <v>5559</v>
      </c>
      <c r="F619" s="48" t="s">
        <v>2666</v>
      </c>
      <c r="G619" s="48" t="s">
        <v>6671</v>
      </c>
      <c r="H619" s="48"/>
      <c r="I619" s="48"/>
      <c r="J619" s="66" t="s">
        <v>4671</v>
      </c>
      <c r="K619" s="97" t="s">
        <v>7615</v>
      </c>
    </row>
    <row r="620" spans="1:11" s="91" customFormat="1" ht="78.75" customHeight="1" x14ac:dyDescent="0.2">
      <c r="A620" s="48">
        <v>619</v>
      </c>
      <c r="B620" s="65" t="s">
        <v>5463</v>
      </c>
      <c r="C620" s="68" t="s">
        <v>28</v>
      </c>
      <c r="D620" s="208" t="s">
        <v>5572</v>
      </c>
      <c r="E620" s="208" t="s">
        <v>5573</v>
      </c>
      <c r="F620" s="48" t="s">
        <v>2666</v>
      </c>
      <c r="G620" s="48" t="s">
        <v>6671</v>
      </c>
      <c r="H620" s="48"/>
      <c r="I620" s="48"/>
      <c r="J620" s="66" t="s">
        <v>4671</v>
      </c>
      <c r="K620" s="97" t="s">
        <v>7615</v>
      </c>
    </row>
    <row r="621" spans="1:11" s="91" customFormat="1" ht="78.75" customHeight="1" x14ac:dyDescent="0.2">
      <c r="A621" s="48">
        <v>620</v>
      </c>
      <c r="B621" s="65" t="s">
        <v>5463</v>
      </c>
      <c r="C621" s="68" t="s">
        <v>28</v>
      </c>
      <c r="D621" s="208" t="s">
        <v>5572</v>
      </c>
      <c r="E621" s="208" t="s">
        <v>5573</v>
      </c>
      <c r="F621" s="48" t="s">
        <v>2666</v>
      </c>
      <c r="G621" s="48" t="s">
        <v>6671</v>
      </c>
      <c r="H621" s="48"/>
      <c r="I621" s="48"/>
      <c r="J621" s="66" t="s">
        <v>4671</v>
      </c>
      <c r="K621" s="97" t="s">
        <v>7615</v>
      </c>
    </row>
    <row r="622" spans="1:11" s="91" customFormat="1" ht="78.75" customHeight="1" x14ac:dyDescent="0.2">
      <c r="A622" s="48">
        <v>621</v>
      </c>
      <c r="B622" s="65" t="s">
        <v>5464</v>
      </c>
      <c r="C622" s="68" t="s">
        <v>28</v>
      </c>
      <c r="D622" s="208">
        <v>8605013419</v>
      </c>
      <c r="E622" s="208" t="s">
        <v>5575</v>
      </c>
      <c r="F622" s="48" t="s">
        <v>2666</v>
      </c>
      <c r="G622" s="48" t="s">
        <v>6671</v>
      </c>
      <c r="H622" s="48"/>
      <c r="I622" s="48"/>
      <c r="J622" s="66" t="s">
        <v>4671</v>
      </c>
      <c r="K622" s="97" t="s">
        <v>7615</v>
      </c>
    </row>
    <row r="623" spans="1:11" s="91" customFormat="1" ht="78.75" customHeight="1" x14ac:dyDescent="0.2">
      <c r="A623" s="48">
        <v>622</v>
      </c>
      <c r="B623" s="65" t="s">
        <v>5464</v>
      </c>
      <c r="C623" s="68" t="s">
        <v>28</v>
      </c>
      <c r="D623" s="208" t="s">
        <v>5574</v>
      </c>
      <c r="E623" s="208" t="s">
        <v>5575</v>
      </c>
      <c r="F623" s="48" t="s">
        <v>2666</v>
      </c>
      <c r="G623" s="48" t="s">
        <v>6671</v>
      </c>
      <c r="H623" s="48"/>
      <c r="I623" s="48"/>
      <c r="J623" s="66" t="s">
        <v>4671</v>
      </c>
      <c r="K623" s="97" t="s">
        <v>7615</v>
      </c>
    </row>
    <row r="624" spans="1:11" s="91" customFormat="1" ht="78.75" customHeight="1" x14ac:dyDescent="0.2">
      <c r="A624" s="48">
        <v>623</v>
      </c>
      <c r="B624" s="65" t="s">
        <v>5451</v>
      </c>
      <c r="C624" s="68" t="s">
        <v>28</v>
      </c>
      <c r="D624" s="208" t="s">
        <v>5367</v>
      </c>
      <c r="E624" s="208" t="s">
        <v>4926</v>
      </c>
      <c r="F624" s="48" t="s">
        <v>2713</v>
      </c>
      <c r="G624" s="48" t="s">
        <v>6671</v>
      </c>
      <c r="H624" s="48"/>
      <c r="I624" s="48"/>
      <c r="J624" s="66" t="s">
        <v>4671</v>
      </c>
      <c r="K624" s="97" t="s">
        <v>7615</v>
      </c>
    </row>
    <row r="625" spans="1:11" s="91" customFormat="1" ht="78.75" customHeight="1" x14ac:dyDescent="0.2">
      <c r="A625" s="48">
        <v>624</v>
      </c>
      <c r="B625" s="65" t="s">
        <v>5465</v>
      </c>
      <c r="C625" s="68" t="s">
        <v>28</v>
      </c>
      <c r="D625" s="208" t="s">
        <v>5576</v>
      </c>
      <c r="E625" s="208" t="s">
        <v>5577</v>
      </c>
      <c r="F625" s="48" t="s">
        <v>2666</v>
      </c>
      <c r="G625" s="48" t="s">
        <v>6671</v>
      </c>
      <c r="H625" s="48"/>
      <c r="I625" s="48"/>
      <c r="J625" s="66" t="s">
        <v>4671</v>
      </c>
      <c r="K625" s="97" t="s">
        <v>7615</v>
      </c>
    </row>
    <row r="626" spans="1:11" s="91" customFormat="1" ht="78.75" customHeight="1" x14ac:dyDescent="0.2">
      <c r="A626" s="48">
        <v>625</v>
      </c>
      <c r="B626" s="65" t="s">
        <v>5466</v>
      </c>
      <c r="C626" s="68" t="s">
        <v>28</v>
      </c>
      <c r="D626" s="208" t="s">
        <v>5578</v>
      </c>
      <c r="E626" s="208" t="s">
        <v>5579</v>
      </c>
      <c r="F626" s="48" t="s">
        <v>2666</v>
      </c>
      <c r="G626" s="48" t="s">
        <v>6671</v>
      </c>
      <c r="H626" s="48"/>
      <c r="I626" s="48"/>
      <c r="J626" s="66" t="s">
        <v>4671</v>
      </c>
      <c r="K626" s="97" t="s">
        <v>7615</v>
      </c>
    </row>
    <row r="627" spans="1:11" s="91" customFormat="1" ht="78.75" customHeight="1" x14ac:dyDescent="0.2">
      <c r="A627" s="48">
        <v>626</v>
      </c>
      <c r="B627" s="65" t="s">
        <v>5467</v>
      </c>
      <c r="C627" s="68" t="s">
        <v>28</v>
      </c>
      <c r="D627" s="208" t="s">
        <v>5580</v>
      </c>
      <c r="E627" s="208" t="s">
        <v>5581</v>
      </c>
      <c r="F627" s="48" t="s">
        <v>2713</v>
      </c>
      <c r="G627" s="48" t="s">
        <v>6671</v>
      </c>
      <c r="H627" s="48"/>
      <c r="I627" s="48"/>
      <c r="J627" s="66" t="s">
        <v>4671</v>
      </c>
      <c r="K627" s="97" t="s">
        <v>7615</v>
      </c>
    </row>
    <row r="628" spans="1:11" s="91" customFormat="1" ht="78.75" customHeight="1" x14ac:dyDescent="0.2">
      <c r="A628" s="48">
        <v>627</v>
      </c>
      <c r="B628" s="65" t="s">
        <v>5451</v>
      </c>
      <c r="C628" s="68" t="s">
        <v>28</v>
      </c>
      <c r="D628" s="208" t="s">
        <v>5367</v>
      </c>
      <c r="E628" s="208" t="s">
        <v>4926</v>
      </c>
      <c r="F628" s="48" t="s">
        <v>2672</v>
      </c>
      <c r="G628" s="48" t="s">
        <v>6671</v>
      </c>
      <c r="H628" s="48"/>
      <c r="I628" s="48"/>
      <c r="J628" s="66" t="s">
        <v>4671</v>
      </c>
      <c r="K628" s="97" t="s">
        <v>7615</v>
      </c>
    </row>
    <row r="629" spans="1:11" s="91" customFormat="1" ht="78.75" customHeight="1" x14ac:dyDescent="0.2">
      <c r="A629" s="48">
        <v>628</v>
      </c>
      <c r="B629" s="65" t="s">
        <v>5468</v>
      </c>
      <c r="C629" s="68" t="s">
        <v>28</v>
      </c>
      <c r="D629" s="208" t="s">
        <v>5582</v>
      </c>
      <c r="E629" s="208" t="s">
        <v>5583</v>
      </c>
      <c r="F629" s="48" t="s">
        <v>2672</v>
      </c>
      <c r="G629" s="48" t="s">
        <v>6671</v>
      </c>
      <c r="H629" s="48"/>
      <c r="I629" s="48"/>
      <c r="J629" s="66" t="s">
        <v>4671</v>
      </c>
      <c r="K629" s="97" t="s">
        <v>7615</v>
      </c>
    </row>
    <row r="630" spans="1:11" s="91" customFormat="1" ht="78.75" customHeight="1" x14ac:dyDescent="0.2">
      <c r="A630" s="48">
        <v>629</v>
      </c>
      <c r="B630" s="65" t="s">
        <v>5469</v>
      </c>
      <c r="C630" s="68" t="s">
        <v>28</v>
      </c>
      <c r="D630" s="208" t="s">
        <v>5584</v>
      </c>
      <c r="E630" s="208" t="s">
        <v>5585</v>
      </c>
      <c r="F630" s="48" t="s">
        <v>2672</v>
      </c>
      <c r="G630" s="48" t="s">
        <v>6671</v>
      </c>
      <c r="H630" s="48"/>
      <c r="I630" s="48"/>
      <c r="J630" s="66" t="s">
        <v>4671</v>
      </c>
      <c r="K630" s="97" t="s">
        <v>7615</v>
      </c>
    </row>
    <row r="631" spans="1:11" s="91" customFormat="1" ht="78.75" customHeight="1" x14ac:dyDescent="0.2">
      <c r="A631" s="48">
        <v>630</v>
      </c>
      <c r="B631" s="65" t="s">
        <v>5469</v>
      </c>
      <c r="C631" s="68" t="s">
        <v>28</v>
      </c>
      <c r="D631" s="208" t="s">
        <v>5584</v>
      </c>
      <c r="E631" s="208" t="s">
        <v>5585</v>
      </c>
      <c r="F631" s="48" t="s">
        <v>2672</v>
      </c>
      <c r="G631" s="48" t="s">
        <v>6671</v>
      </c>
      <c r="H631" s="48"/>
      <c r="I631" s="48"/>
      <c r="J631" s="66" t="s">
        <v>4671</v>
      </c>
      <c r="K631" s="97" t="s">
        <v>7615</v>
      </c>
    </row>
    <row r="632" spans="1:11" s="91" customFormat="1" ht="78.75" customHeight="1" x14ac:dyDescent="0.2">
      <c r="A632" s="48">
        <v>631</v>
      </c>
      <c r="B632" s="65" t="s">
        <v>5469</v>
      </c>
      <c r="C632" s="68" t="s">
        <v>28</v>
      </c>
      <c r="D632" s="208" t="s">
        <v>5584</v>
      </c>
      <c r="E632" s="208" t="s">
        <v>5585</v>
      </c>
      <c r="F632" s="48" t="s">
        <v>2672</v>
      </c>
      <c r="G632" s="48" t="s">
        <v>6671</v>
      </c>
      <c r="H632" s="48"/>
      <c r="I632" s="48"/>
      <c r="J632" s="66" t="s">
        <v>4671</v>
      </c>
      <c r="K632" s="97" t="s">
        <v>7615</v>
      </c>
    </row>
    <row r="633" spans="1:11" s="91" customFormat="1" ht="78.75" customHeight="1" x14ac:dyDescent="0.2">
      <c r="A633" s="48">
        <v>632</v>
      </c>
      <c r="B633" s="65" t="s">
        <v>5470</v>
      </c>
      <c r="C633" s="68" t="s">
        <v>28</v>
      </c>
      <c r="D633" s="208" t="s">
        <v>5388</v>
      </c>
      <c r="E633" s="208" t="s">
        <v>5389</v>
      </c>
      <c r="F633" s="48" t="s">
        <v>2666</v>
      </c>
      <c r="G633" s="48" t="s">
        <v>6671</v>
      </c>
      <c r="H633" s="48"/>
      <c r="I633" s="48"/>
      <c r="J633" s="66" t="s">
        <v>4671</v>
      </c>
      <c r="K633" s="97" t="s">
        <v>7615</v>
      </c>
    </row>
    <row r="634" spans="1:11" s="91" customFormat="1" ht="78.75" customHeight="1" x14ac:dyDescent="0.2">
      <c r="A634" s="48">
        <v>633</v>
      </c>
      <c r="B634" s="65" t="s">
        <v>5470</v>
      </c>
      <c r="C634" s="68" t="s">
        <v>28</v>
      </c>
      <c r="D634" s="208" t="s">
        <v>5388</v>
      </c>
      <c r="E634" s="208" t="s">
        <v>5389</v>
      </c>
      <c r="F634" s="48" t="s">
        <v>2666</v>
      </c>
      <c r="G634" s="48" t="s">
        <v>6671</v>
      </c>
      <c r="H634" s="48"/>
      <c r="I634" s="48"/>
      <c r="J634" s="66" t="s">
        <v>4671</v>
      </c>
      <c r="K634" s="97" t="s">
        <v>7615</v>
      </c>
    </row>
    <row r="635" spans="1:11" s="91" customFormat="1" ht="78.75" customHeight="1" x14ac:dyDescent="0.2">
      <c r="A635" s="48">
        <v>634</v>
      </c>
      <c r="B635" s="65" t="s">
        <v>5470</v>
      </c>
      <c r="C635" s="68" t="s">
        <v>28</v>
      </c>
      <c r="D635" s="208" t="s">
        <v>5388</v>
      </c>
      <c r="E635" s="208" t="s">
        <v>5389</v>
      </c>
      <c r="F635" s="48" t="s">
        <v>2666</v>
      </c>
      <c r="G635" s="48" t="s">
        <v>6643</v>
      </c>
      <c r="H635" s="48"/>
      <c r="I635" s="48"/>
      <c r="J635" s="66" t="s">
        <v>4671</v>
      </c>
      <c r="K635" s="97" t="s">
        <v>7615</v>
      </c>
    </row>
    <row r="636" spans="1:11" s="91" customFormat="1" ht="78.75" customHeight="1" x14ac:dyDescent="0.2">
      <c r="A636" s="48">
        <v>635</v>
      </c>
      <c r="B636" s="65" t="s">
        <v>5470</v>
      </c>
      <c r="C636" s="68" t="s">
        <v>28</v>
      </c>
      <c r="D636" s="208" t="s">
        <v>5388</v>
      </c>
      <c r="E636" s="208" t="s">
        <v>5389</v>
      </c>
      <c r="F636" s="48" t="s">
        <v>2666</v>
      </c>
      <c r="G636" s="48" t="s">
        <v>6671</v>
      </c>
      <c r="H636" s="48"/>
      <c r="I636" s="48"/>
      <c r="J636" s="66" t="s">
        <v>4671</v>
      </c>
      <c r="K636" s="97" t="s">
        <v>7615</v>
      </c>
    </row>
    <row r="637" spans="1:11" s="91" customFormat="1" ht="78.75" customHeight="1" x14ac:dyDescent="0.2">
      <c r="A637" s="48">
        <v>636</v>
      </c>
      <c r="B637" s="65" t="s">
        <v>5470</v>
      </c>
      <c r="C637" s="68" t="s">
        <v>28</v>
      </c>
      <c r="D637" s="208" t="s">
        <v>5388</v>
      </c>
      <c r="E637" s="208" t="s">
        <v>5389</v>
      </c>
      <c r="F637" s="48" t="s">
        <v>2666</v>
      </c>
      <c r="G637" s="48" t="s">
        <v>6671</v>
      </c>
      <c r="H637" s="48"/>
      <c r="I637" s="48"/>
      <c r="J637" s="66" t="s">
        <v>4671</v>
      </c>
      <c r="K637" s="97" t="s">
        <v>7615</v>
      </c>
    </row>
    <row r="638" spans="1:11" s="91" customFormat="1" ht="78.75" customHeight="1" x14ac:dyDescent="0.2">
      <c r="A638" s="48">
        <v>637</v>
      </c>
      <c r="B638" s="65" t="s">
        <v>5417</v>
      </c>
      <c r="C638" s="68" t="s">
        <v>28</v>
      </c>
      <c r="D638" s="208" t="s">
        <v>5500</v>
      </c>
      <c r="E638" s="208" t="s">
        <v>5586</v>
      </c>
      <c r="F638" s="48" t="s">
        <v>2666</v>
      </c>
      <c r="G638" s="48" t="s">
        <v>6671</v>
      </c>
      <c r="H638" s="48"/>
      <c r="I638" s="48"/>
      <c r="J638" s="66" t="s">
        <v>4671</v>
      </c>
      <c r="K638" s="97" t="s">
        <v>7615</v>
      </c>
    </row>
    <row r="639" spans="1:11" s="91" customFormat="1" ht="78.75" customHeight="1" x14ac:dyDescent="0.2">
      <c r="A639" s="48">
        <v>638</v>
      </c>
      <c r="B639" s="65" t="s">
        <v>5417</v>
      </c>
      <c r="C639" s="68" t="s">
        <v>28</v>
      </c>
      <c r="D639" s="208" t="s">
        <v>5500</v>
      </c>
      <c r="E639" s="208" t="s">
        <v>5586</v>
      </c>
      <c r="F639" s="48" t="s">
        <v>2666</v>
      </c>
      <c r="G639" s="48" t="s">
        <v>6671</v>
      </c>
      <c r="H639" s="48"/>
      <c r="I639" s="48"/>
      <c r="J639" s="66" t="s">
        <v>4671</v>
      </c>
      <c r="K639" s="97" t="s">
        <v>7615</v>
      </c>
    </row>
    <row r="640" spans="1:11" s="91" customFormat="1" ht="78.75" customHeight="1" x14ac:dyDescent="0.2">
      <c r="A640" s="48">
        <v>639</v>
      </c>
      <c r="B640" s="65" t="s">
        <v>5435</v>
      </c>
      <c r="C640" s="68" t="s">
        <v>28</v>
      </c>
      <c r="D640" s="208" t="s">
        <v>5530</v>
      </c>
      <c r="E640" s="208" t="s">
        <v>5587</v>
      </c>
      <c r="F640" s="48" t="s">
        <v>2672</v>
      </c>
      <c r="G640" s="48" t="s">
        <v>6671</v>
      </c>
      <c r="H640" s="48"/>
      <c r="I640" s="48"/>
      <c r="J640" s="66" t="s">
        <v>4671</v>
      </c>
      <c r="K640" s="97" t="s">
        <v>7615</v>
      </c>
    </row>
    <row r="641" spans="1:11" s="91" customFormat="1" ht="78.75" customHeight="1" x14ac:dyDescent="0.2">
      <c r="A641" s="48">
        <v>640</v>
      </c>
      <c r="B641" s="65" t="s">
        <v>5441</v>
      </c>
      <c r="C641" s="68" t="s">
        <v>28</v>
      </c>
      <c r="D641" s="208" t="s">
        <v>5508</v>
      </c>
      <c r="E641" s="208" t="s">
        <v>5509</v>
      </c>
      <c r="F641" s="48" t="s">
        <v>2664</v>
      </c>
      <c r="G641" s="48" t="s">
        <v>6671</v>
      </c>
      <c r="H641" s="48"/>
      <c r="I641" s="48"/>
      <c r="J641" s="66" t="s">
        <v>4671</v>
      </c>
      <c r="K641" s="97" t="s">
        <v>7615</v>
      </c>
    </row>
    <row r="642" spans="1:11" s="91" customFormat="1" ht="78.75" customHeight="1" x14ac:dyDescent="0.2">
      <c r="A642" s="48">
        <v>641</v>
      </c>
      <c r="B642" s="65" t="s">
        <v>5471</v>
      </c>
      <c r="C642" s="68" t="s">
        <v>28</v>
      </c>
      <c r="D642" s="208" t="s">
        <v>5588</v>
      </c>
      <c r="E642" s="208" t="s">
        <v>5589</v>
      </c>
      <c r="F642" s="48" t="s">
        <v>2672</v>
      </c>
      <c r="G642" s="48" t="s">
        <v>6671</v>
      </c>
      <c r="H642" s="48"/>
      <c r="I642" s="48"/>
      <c r="J642" s="66" t="s">
        <v>4671</v>
      </c>
      <c r="K642" s="97" t="s">
        <v>7615</v>
      </c>
    </row>
    <row r="643" spans="1:11" s="91" customFormat="1" ht="78.75" customHeight="1" x14ac:dyDescent="0.2">
      <c r="A643" s="48">
        <v>642</v>
      </c>
      <c r="B643" s="65" t="s">
        <v>5472</v>
      </c>
      <c r="C643" s="68" t="s">
        <v>28</v>
      </c>
      <c r="D643" s="208" t="s">
        <v>5590</v>
      </c>
      <c r="E643" s="208" t="s">
        <v>5591</v>
      </c>
      <c r="F643" s="48" t="s">
        <v>2664</v>
      </c>
      <c r="G643" s="48" t="s">
        <v>6671</v>
      </c>
      <c r="H643" s="48"/>
      <c r="I643" s="48"/>
      <c r="J643" s="66" t="s">
        <v>4671</v>
      </c>
      <c r="K643" s="97" t="s">
        <v>7615</v>
      </c>
    </row>
    <row r="644" spans="1:11" s="91" customFormat="1" ht="78.75" customHeight="1" x14ac:dyDescent="0.2">
      <c r="A644" s="48">
        <v>643</v>
      </c>
      <c r="B644" s="65" t="s">
        <v>5449</v>
      </c>
      <c r="C644" s="68" t="s">
        <v>28</v>
      </c>
      <c r="D644" s="208" t="s">
        <v>5550</v>
      </c>
      <c r="E644" s="208" t="s">
        <v>5551</v>
      </c>
      <c r="F644" s="48" t="s">
        <v>2713</v>
      </c>
      <c r="G644" s="48" t="s">
        <v>6671</v>
      </c>
      <c r="H644" s="48"/>
      <c r="I644" s="48"/>
      <c r="J644" s="66" t="s">
        <v>4671</v>
      </c>
      <c r="K644" s="97" t="s">
        <v>7615</v>
      </c>
    </row>
    <row r="645" spans="1:11" s="91" customFormat="1" ht="78.75" customHeight="1" x14ac:dyDescent="0.2">
      <c r="A645" s="48">
        <v>644</v>
      </c>
      <c r="B645" s="65" t="s">
        <v>5473</v>
      </c>
      <c r="C645" s="68" t="s">
        <v>28</v>
      </c>
      <c r="D645" s="208" t="s">
        <v>5508</v>
      </c>
      <c r="E645" s="208" t="s">
        <v>5509</v>
      </c>
      <c r="F645" s="48" t="s">
        <v>2713</v>
      </c>
      <c r="G645" s="48" t="s">
        <v>6671</v>
      </c>
      <c r="H645" s="48"/>
      <c r="I645" s="48"/>
      <c r="J645" s="66" t="s">
        <v>4671</v>
      </c>
      <c r="K645" s="97" t="s">
        <v>7615</v>
      </c>
    </row>
    <row r="646" spans="1:11" s="91" customFormat="1" ht="78.75" customHeight="1" x14ac:dyDescent="0.2">
      <c r="A646" s="48">
        <v>645</v>
      </c>
      <c r="B646" s="65" t="s">
        <v>5473</v>
      </c>
      <c r="C646" s="68" t="s">
        <v>28</v>
      </c>
      <c r="D646" s="208" t="s">
        <v>5508</v>
      </c>
      <c r="E646" s="208" t="s">
        <v>5509</v>
      </c>
      <c r="F646" s="48" t="s">
        <v>2713</v>
      </c>
      <c r="G646" s="48" t="s">
        <v>6671</v>
      </c>
      <c r="H646" s="48"/>
      <c r="I646" s="48"/>
      <c r="J646" s="66" t="s">
        <v>4671</v>
      </c>
      <c r="K646" s="97" t="s">
        <v>7615</v>
      </c>
    </row>
    <row r="647" spans="1:11" s="91" customFormat="1" ht="78.75" customHeight="1" x14ac:dyDescent="0.2">
      <c r="A647" s="48">
        <v>646</v>
      </c>
      <c r="B647" s="65" t="s">
        <v>5473</v>
      </c>
      <c r="C647" s="68" t="s">
        <v>28</v>
      </c>
      <c r="D647" s="208" t="s">
        <v>5508</v>
      </c>
      <c r="E647" s="208" t="s">
        <v>5509</v>
      </c>
      <c r="F647" s="48" t="s">
        <v>2713</v>
      </c>
      <c r="G647" s="48" t="s">
        <v>6671</v>
      </c>
      <c r="H647" s="48"/>
      <c r="I647" s="48"/>
      <c r="J647" s="66" t="s">
        <v>4671</v>
      </c>
      <c r="K647" s="97" t="s">
        <v>7615</v>
      </c>
    </row>
    <row r="648" spans="1:11" s="91" customFormat="1" ht="78.75" customHeight="1" x14ac:dyDescent="0.2">
      <c r="A648" s="48">
        <v>647</v>
      </c>
      <c r="B648" s="65" t="s">
        <v>5473</v>
      </c>
      <c r="C648" s="68" t="s">
        <v>28</v>
      </c>
      <c r="D648" s="208" t="s">
        <v>5508</v>
      </c>
      <c r="E648" s="208" t="s">
        <v>5509</v>
      </c>
      <c r="F648" s="48" t="s">
        <v>2713</v>
      </c>
      <c r="G648" s="48" t="s">
        <v>6671</v>
      </c>
      <c r="H648" s="48"/>
      <c r="I648" s="48"/>
      <c r="J648" s="66" t="s">
        <v>4671</v>
      </c>
      <c r="K648" s="97" t="s">
        <v>7615</v>
      </c>
    </row>
    <row r="649" spans="1:11" s="91" customFormat="1" ht="78.75" customHeight="1" x14ac:dyDescent="0.2">
      <c r="A649" s="48">
        <v>648</v>
      </c>
      <c r="B649" s="65" t="s">
        <v>5474</v>
      </c>
      <c r="C649" s="68" t="s">
        <v>28</v>
      </c>
      <c r="D649" s="208" t="s">
        <v>5580</v>
      </c>
      <c r="E649" s="208" t="s">
        <v>5592</v>
      </c>
      <c r="F649" s="48" t="s">
        <v>2713</v>
      </c>
      <c r="G649" s="48" t="s">
        <v>6671</v>
      </c>
      <c r="H649" s="48"/>
      <c r="I649" s="48"/>
      <c r="J649" s="66" t="s">
        <v>4671</v>
      </c>
      <c r="K649" s="97" t="s">
        <v>7615</v>
      </c>
    </row>
    <row r="650" spans="1:11" s="91" customFormat="1" ht="78.75" customHeight="1" x14ac:dyDescent="0.2">
      <c r="A650" s="48">
        <v>649</v>
      </c>
      <c r="B650" s="65" t="s">
        <v>5433</v>
      </c>
      <c r="C650" s="68" t="s">
        <v>28</v>
      </c>
      <c r="D650" s="208" t="s">
        <v>5526</v>
      </c>
      <c r="E650" s="208" t="s">
        <v>5527</v>
      </c>
      <c r="F650" s="48" t="s">
        <v>2672</v>
      </c>
      <c r="G650" s="48" t="s">
        <v>6671</v>
      </c>
      <c r="H650" s="48"/>
      <c r="I650" s="48"/>
      <c r="J650" s="66" t="s">
        <v>4671</v>
      </c>
      <c r="K650" s="97" t="s">
        <v>7615</v>
      </c>
    </row>
    <row r="651" spans="1:11" s="91" customFormat="1" ht="78.75" customHeight="1" x14ac:dyDescent="0.2">
      <c r="A651" s="48">
        <v>650</v>
      </c>
      <c r="B651" s="65" t="s">
        <v>5433</v>
      </c>
      <c r="C651" s="68" t="s">
        <v>28</v>
      </c>
      <c r="D651" s="208" t="s">
        <v>5526</v>
      </c>
      <c r="E651" s="208" t="s">
        <v>5527</v>
      </c>
      <c r="F651" s="48" t="s">
        <v>2672</v>
      </c>
      <c r="G651" s="48" t="s">
        <v>6671</v>
      </c>
      <c r="H651" s="48"/>
      <c r="I651" s="48"/>
      <c r="J651" s="66" t="s">
        <v>4671</v>
      </c>
      <c r="K651" s="97" t="s">
        <v>7615</v>
      </c>
    </row>
    <row r="652" spans="1:11" s="91" customFormat="1" ht="78.75" customHeight="1" x14ac:dyDescent="0.2">
      <c r="A652" s="48">
        <v>651</v>
      </c>
      <c r="B652" s="65" t="s">
        <v>5433</v>
      </c>
      <c r="C652" s="68" t="s">
        <v>28</v>
      </c>
      <c r="D652" s="208" t="s">
        <v>5526</v>
      </c>
      <c r="E652" s="208" t="s">
        <v>5527</v>
      </c>
      <c r="F652" s="48" t="s">
        <v>2672</v>
      </c>
      <c r="G652" s="48" t="s">
        <v>6671</v>
      </c>
      <c r="H652" s="48"/>
      <c r="I652" s="48"/>
      <c r="J652" s="66" t="s">
        <v>4671</v>
      </c>
      <c r="K652" s="97" t="s">
        <v>7615</v>
      </c>
    </row>
    <row r="653" spans="1:11" s="91" customFormat="1" ht="78.75" customHeight="1" x14ac:dyDescent="0.2">
      <c r="A653" s="48">
        <v>652</v>
      </c>
      <c r="B653" s="65" t="s">
        <v>5433</v>
      </c>
      <c r="C653" s="68" t="s">
        <v>28</v>
      </c>
      <c r="D653" s="208" t="s">
        <v>5526</v>
      </c>
      <c r="E653" s="208" t="s">
        <v>5527</v>
      </c>
      <c r="F653" s="48" t="s">
        <v>2672</v>
      </c>
      <c r="G653" s="48" t="s">
        <v>6671</v>
      </c>
      <c r="H653" s="48"/>
      <c r="I653" s="48"/>
      <c r="J653" s="66" t="s">
        <v>4671</v>
      </c>
      <c r="K653" s="97" t="s">
        <v>7615</v>
      </c>
    </row>
    <row r="654" spans="1:11" s="91" customFormat="1" ht="78.75" customHeight="1" x14ac:dyDescent="0.2">
      <c r="A654" s="48">
        <v>653</v>
      </c>
      <c r="B654" s="65" t="s">
        <v>5451</v>
      </c>
      <c r="C654" s="68" t="s">
        <v>28</v>
      </c>
      <c r="D654" s="208" t="s">
        <v>5367</v>
      </c>
      <c r="E654" s="208" t="s">
        <v>4926</v>
      </c>
      <c r="F654" s="48" t="s">
        <v>2672</v>
      </c>
      <c r="G654" s="48" t="s">
        <v>6671</v>
      </c>
      <c r="H654" s="48"/>
      <c r="I654" s="48"/>
      <c r="J654" s="66" t="s">
        <v>4671</v>
      </c>
      <c r="K654" s="97" t="s">
        <v>7615</v>
      </c>
    </row>
    <row r="655" spans="1:11" s="91" customFormat="1" ht="78.75" customHeight="1" x14ac:dyDescent="0.2">
      <c r="A655" s="48">
        <v>654</v>
      </c>
      <c r="B655" s="65" t="s">
        <v>5451</v>
      </c>
      <c r="C655" s="68" t="s">
        <v>28</v>
      </c>
      <c r="D655" s="208" t="s">
        <v>5367</v>
      </c>
      <c r="E655" s="208" t="s">
        <v>4926</v>
      </c>
      <c r="F655" s="48" t="s">
        <v>2672</v>
      </c>
      <c r="G655" s="48" t="s">
        <v>6671</v>
      </c>
      <c r="H655" s="48"/>
      <c r="I655" s="48"/>
      <c r="J655" s="66" t="s">
        <v>4671</v>
      </c>
      <c r="K655" s="97" t="s">
        <v>7615</v>
      </c>
    </row>
    <row r="656" spans="1:11" s="91" customFormat="1" ht="78.75" customHeight="1" x14ac:dyDescent="0.2">
      <c r="A656" s="48">
        <v>655</v>
      </c>
      <c r="B656" s="65" t="s">
        <v>5451</v>
      </c>
      <c r="C656" s="68" t="s">
        <v>28</v>
      </c>
      <c r="D656" s="208" t="s">
        <v>5367</v>
      </c>
      <c r="E656" s="208" t="s">
        <v>4926</v>
      </c>
      <c r="F656" s="48" t="s">
        <v>2672</v>
      </c>
      <c r="G656" s="48" t="s">
        <v>6671</v>
      </c>
      <c r="H656" s="48"/>
      <c r="I656" s="48"/>
      <c r="J656" s="66" t="s">
        <v>4671</v>
      </c>
      <c r="K656" s="97" t="s">
        <v>7615</v>
      </c>
    </row>
    <row r="657" spans="1:11" s="91" customFormat="1" ht="78.75" customHeight="1" x14ac:dyDescent="0.2">
      <c r="A657" s="48">
        <v>656</v>
      </c>
      <c r="B657" s="65" t="s">
        <v>5409</v>
      </c>
      <c r="C657" s="68" t="s">
        <v>28</v>
      </c>
      <c r="D657" s="208" t="s">
        <v>5486</v>
      </c>
      <c r="E657" s="208" t="s">
        <v>5487</v>
      </c>
      <c r="F657" s="48" t="s">
        <v>2672</v>
      </c>
      <c r="G657" s="48" t="s">
        <v>6671</v>
      </c>
      <c r="H657" s="48"/>
      <c r="I657" s="48"/>
      <c r="J657" s="66" t="s">
        <v>4671</v>
      </c>
      <c r="K657" s="97" t="s">
        <v>7615</v>
      </c>
    </row>
    <row r="658" spans="1:11" s="91" customFormat="1" ht="78.75" customHeight="1" x14ac:dyDescent="0.2">
      <c r="A658" s="48">
        <v>657</v>
      </c>
      <c r="B658" s="65" t="s">
        <v>5437</v>
      </c>
      <c r="C658" s="68" t="s">
        <v>28</v>
      </c>
      <c r="D658" s="208" t="s">
        <v>5534</v>
      </c>
      <c r="E658" s="208" t="s">
        <v>5535</v>
      </c>
      <c r="F658" s="48" t="s">
        <v>2672</v>
      </c>
      <c r="G658" s="48" t="s">
        <v>6671</v>
      </c>
      <c r="H658" s="48"/>
      <c r="I658" s="48"/>
      <c r="J658" s="66" t="s">
        <v>4671</v>
      </c>
      <c r="K658" s="97" t="s">
        <v>7615</v>
      </c>
    </row>
    <row r="659" spans="1:11" s="91" customFormat="1" ht="78.75" customHeight="1" x14ac:dyDescent="0.2">
      <c r="A659" s="48">
        <v>658</v>
      </c>
      <c r="B659" s="65" t="s">
        <v>5475</v>
      </c>
      <c r="C659" s="68" t="s">
        <v>28</v>
      </c>
      <c r="D659" s="208" t="s">
        <v>5550</v>
      </c>
      <c r="E659" s="208" t="s">
        <v>5551</v>
      </c>
      <c r="F659" s="48" t="s">
        <v>2672</v>
      </c>
      <c r="G659" s="48" t="s">
        <v>6671</v>
      </c>
      <c r="H659" s="48"/>
      <c r="I659" s="48"/>
      <c r="J659" s="66" t="s">
        <v>4671</v>
      </c>
      <c r="K659" s="97" t="s">
        <v>7615</v>
      </c>
    </row>
    <row r="660" spans="1:11" s="91" customFormat="1" ht="78.75" customHeight="1" x14ac:dyDescent="0.2">
      <c r="A660" s="48">
        <v>659</v>
      </c>
      <c r="B660" s="65" t="s">
        <v>5434</v>
      </c>
      <c r="C660" s="68" t="s">
        <v>28</v>
      </c>
      <c r="D660" s="208" t="s">
        <v>5528</v>
      </c>
      <c r="E660" s="208">
        <v>1028600940576</v>
      </c>
      <c r="F660" s="48" t="s">
        <v>2713</v>
      </c>
      <c r="G660" s="48" t="s">
        <v>6671</v>
      </c>
      <c r="H660" s="48"/>
      <c r="I660" s="48"/>
      <c r="J660" s="66" t="s">
        <v>4671</v>
      </c>
      <c r="K660" s="97" t="s">
        <v>7615</v>
      </c>
    </row>
    <row r="661" spans="1:11" s="91" customFormat="1" ht="78.75" customHeight="1" x14ac:dyDescent="0.2">
      <c r="A661" s="48">
        <v>660</v>
      </c>
      <c r="B661" s="65" t="s">
        <v>5476</v>
      </c>
      <c r="C661" s="68" t="s">
        <v>28</v>
      </c>
      <c r="D661" s="208" t="s">
        <v>5593</v>
      </c>
      <c r="E661" s="208" t="s">
        <v>5594</v>
      </c>
      <c r="F661" s="48" t="s">
        <v>2666</v>
      </c>
      <c r="G661" s="48" t="s">
        <v>6671</v>
      </c>
      <c r="H661" s="48"/>
      <c r="I661" s="48"/>
      <c r="J661" s="66" t="s">
        <v>4671</v>
      </c>
      <c r="K661" s="97" t="s">
        <v>7615</v>
      </c>
    </row>
    <row r="662" spans="1:11" s="91" customFormat="1" ht="78.75" customHeight="1" x14ac:dyDescent="0.2">
      <c r="A662" s="48">
        <v>661</v>
      </c>
      <c r="B662" s="65" t="s">
        <v>5476</v>
      </c>
      <c r="C662" s="68" t="s">
        <v>28</v>
      </c>
      <c r="D662" s="208" t="s">
        <v>5593</v>
      </c>
      <c r="E662" s="208" t="s">
        <v>5594</v>
      </c>
      <c r="F662" s="48" t="s">
        <v>2666</v>
      </c>
      <c r="G662" s="48" t="s">
        <v>6671</v>
      </c>
      <c r="H662" s="48"/>
      <c r="I662" s="48"/>
      <c r="J662" s="66" t="s">
        <v>4671</v>
      </c>
      <c r="K662" s="97" t="s">
        <v>7615</v>
      </c>
    </row>
    <row r="663" spans="1:11" s="91" customFormat="1" ht="78.75" customHeight="1" x14ac:dyDescent="0.2">
      <c r="A663" s="48">
        <v>662</v>
      </c>
      <c r="B663" s="65" t="s">
        <v>5473</v>
      </c>
      <c r="C663" s="68" t="s">
        <v>28</v>
      </c>
      <c r="D663" s="208" t="s">
        <v>5508</v>
      </c>
      <c r="E663" s="208" t="s">
        <v>5509</v>
      </c>
      <c r="F663" s="48" t="s">
        <v>2713</v>
      </c>
      <c r="G663" s="48" t="s">
        <v>6671</v>
      </c>
      <c r="H663" s="48"/>
      <c r="I663" s="48"/>
      <c r="J663" s="66" t="s">
        <v>4671</v>
      </c>
      <c r="K663" s="97" t="s">
        <v>7615</v>
      </c>
    </row>
    <row r="664" spans="1:11" s="91" customFormat="1" ht="78.75" customHeight="1" x14ac:dyDescent="0.2">
      <c r="A664" s="48">
        <v>663</v>
      </c>
      <c r="B664" s="65" t="s">
        <v>5459</v>
      </c>
      <c r="C664" s="68" t="s">
        <v>28</v>
      </c>
      <c r="D664" s="208" t="s">
        <v>5550</v>
      </c>
      <c r="E664" s="208" t="s">
        <v>5551</v>
      </c>
      <c r="F664" s="48" t="s">
        <v>2672</v>
      </c>
      <c r="G664" s="48" t="s">
        <v>6671</v>
      </c>
      <c r="H664" s="48"/>
      <c r="I664" s="48"/>
      <c r="J664" s="66" t="s">
        <v>4671</v>
      </c>
      <c r="K664" s="97" t="s">
        <v>7615</v>
      </c>
    </row>
    <row r="665" spans="1:11" s="91" customFormat="1" ht="78.75" customHeight="1" x14ac:dyDescent="0.2">
      <c r="A665" s="48">
        <v>664</v>
      </c>
      <c r="B665" s="65" t="s">
        <v>5459</v>
      </c>
      <c r="C665" s="68" t="s">
        <v>28</v>
      </c>
      <c r="D665" s="208" t="s">
        <v>5550</v>
      </c>
      <c r="E665" s="208" t="s">
        <v>5551</v>
      </c>
      <c r="F665" s="48" t="s">
        <v>2672</v>
      </c>
      <c r="G665" s="48" t="s">
        <v>6671</v>
      </c>
      <c r="H665" s="48"/>
      <c r="I665" s="48"/>
      <c r="J665" s="66" t="s">
        <v>4671</v>
      </c>
      <c r="K665" s="97" t="s">
        <v>7615</v>
      </c>
    </row>
    <row r="666" spans="1:11" s="91" customFormat="1" ht="78.75" customHeight="1" x14ac:dyDescent="0.2">
      <c r="A666" s="48">
        <v>665</v>
      </c>
      <c r="B666" s="65" t="s">
        <v>5459</v>
      </c>
      <c r="C666" s="68" t="s">
        <v>28</v>
      </c>
      <c r="D666" s="208" t="s">
        <v>5550</v>
      </c>
      <c r="E666" s="208" t="s">
        <v>5551</v>
      </c>
      <c r="F666" s="48" t="s">
        <v>2672</v>
      </c>
      <c r="G666" s="48" t="s">
        <v>6671</v>
      </c>
      <c r="H666" s="48"/>
      <c r="I666" s="48"/>
      <c r="J666" s="66" t="s">
        <v>4671</v>
      </c>
      <c r="K666" s="97" t="s">
        <v>7615</v>
      </c>
    </row>
    <row r="667" spans="1:11" s="91" customFormat="1" ht="78.75" customHeight="1" x14ac:dyDescent="0.2">
      <c r="A667" s="48">
        <v>666</v>
      </c>
      <c r="B667" s="65" t="s">
        <v>5477</v>
      </c>
      <c r="C667" s="68" t="s">
        <v>28</v>
      </c>
      <c r="D667" s="208" t="s">
        <v>5550</v>
      </c>
      <c r="E667" s="208" t="s">
        <v>5551</v>
      </c>
      <c r="F667" s="48" t="s">
        <v>2672</v>
      </c>
      <c r="G667" s="48" t="s">
        <v>6671</v>
      </c>
      <c r="H667" s="48"/>
      <c r="I667" s="48"/>
      <c r="J667" s="66" t="s">
        <v>4671</v>
      </c>
      <c r="K667" s="97" t="s">
        <v>7615</v>
      </c>
    </row>
    <row r="668" spans="1:11" s="91" customFormat="1" ht="78.75" customHeight="1" x14ac:dyDescent="0.2">
      <c r="A668" s="48">
        <v>667</v>
      </c>
      <c r="B668" s="65" t="s">
        <v>5478</v>
      </c>
      <c r="C668" s="68" t="s">
        <v>28</v>
      </c>
      <c r="D668" s="208" t="s">
        <v>5595</v>
      </c>
      <c r="E668" s="208" t="s">
        <v>5596</v>
      </c>
      <c r="F668" s="48" t="s">
        <v>2713</v>
      </c>
      <c r="G668" s="48" t="s">
        <v>6671</v>
      </c>
      <c r="H668" s="48"/>
      <c r="I668" s="48"/>
      <c r="J668" s="66" t="s">
        <v>4671</v>
      </c>
      <c r="K668" s="97" t="s">
        <v>7615</v>
      </c>
    </row>
    <row r="669" spans="1:11" s="91" customFormat="1" ht="78.75" customHeight="1" x14ac:dyDescent="0.2">
      <c r="A669" s="48">
        <v>668</v>
      </c>
      <c r="B669" s="65" t="s">
        <v>5479</v>
      </c>
      <c r="C669" s="68" t="s">
        <v>28</v>
      </c>
      <c r="D669" s="208" t="s">
        <v>5597</v>
      </c>
      <c r="E669" s="208" t="s">
        <v>5598</v>
      </c>
      <c r="F669" s="48" t="s">
        <v>2666</v>
      </c>
      <c r="G669" s="48" t="s">
        <v>6671</v>
      </c>
      <c r="H669" s="48"/>
      <c r="I669" s="48"/>
      <c r="J669" s="66" t="s">
        <v>4671</v>
      </c>
      <c r="K669" s="97" t="s">
        <v>7615</v>
      </c>
    </row>
    <row r="670" spans="1:11" s="91" customFormat="1" ht="78.75" customHeight="1" x14ac:dyDescent="0.2">
      <c r="A670" s="48">
        <v>669</v>
      </c>
      <c r="B670" s="65" t="s">
        <v>5480</v>
      </c>
      <c r="C670" s="68" t="s">
        <v>28</v>
      </c>
      <c r="D670" s="208" t="s">
        <v>5599</v>
      </c>
      <c r="E670" s="208" t="s">
        <v>5600</v>
      </c>
      <c r="F670" s="48" t="s">
        <v>2697</v>
      </c>
      <c r="G670" s="48" t="s">
        <v>6671</v>
      </c>
      <c r="H670" s="48"/>
      <c r="I670" s="48"/>
      <c r="J670" s="66" t="s">
        <v>4671</v>
      </c>
      <c r="K670" s="97" t="s">
        <v>7615</v>
      </c>
    </row>
    <row r="671" spans="1:11" s="91" customFormat="1" ht="78.75" customHeight="1" x14ac:dyDescent="0.2">
      <c r="A671" s="48">
        <v>670</v>
      </c>
      <c r="B671" s="65" t="s">
        <v>5480</v>
      </c>
      <c r="C671" s="68" t="s">
        <v>28</v>
      </c>
      <c r="D671" s="208" t="s">
        <v>5599</v>
      </c>
      <c r="E671" s="208" t="s">
        <v>5600</v>
      </c>
      <c r="F671" s="48" t="s">
        <v>2697</v>
      </c>
      <c r="G671" s="48" t="s">
        <v>6671</v>
      </c>
      <c r="H671" s="48"/>
      <c r="I671" s="48"/>
      <c r="J671" s="66" t="s">
        <v>4671</v>
      </c>
      <c r="K671" s="97" t="s">
        <v>7615</v>
      </c>
    </row>
    <row r="672" spans="1:11" s="91" customFormat="1" ht="78.75" customHeight="1" x14ac:dyDescent="0.2">
      <c r="A672" s="48">
        <v>671</v>
      </c>
      <c r="B672" s="65" t="s">
        <v>5480</v>
      </c>
      <c r="C672" s="68" t="s">
        <v>28</v>
      </c>
      <c r="D672" s="208" t="s">
        <v>5599</v>
      </c>
      <c r="E672" s="208" t="s">
        <v>5600</v>
      </c>
      <c r="F672" s="48" t="s">
        <v>2697</v>
      </c>
      <c r="G672" s="48" t="s">
        <v>6671</v>
      </c>
      <c r="H672" s="48"/>
      <c r="I672" s="48"/>
      <c r="J672" s="66" t="s">
        <v>4671</v>
      </c>
      <c r="K672" s="97" t="s">
        <v>7615</v>
      </c>
    </row>
    <row r="673" spans="1:11" s="91" customFormat="1" ht="78.75" customHeight="1" x14ac:dyDescent="0.2">
      <c r="A673" s="48">
        <v>672</v>
      </c>
      <c r="B673" s="65" t="s">
        <v>5409</v>
      </c>
      <c r="C673" s="68" t="s">
        <v>28</v>
      </c>
      <c r="D673" s="208" t="s">
        <v>5486</v>
      </c>
      <c r="E673" s="208">
        <v>1078602012620</v>
      </c>
      <c r="F673" s="48" t="s">
        <v>2672</v>
      </c>
      <c r="G673" s="48" t="s">
        <v>6671</v>
      </c>
      <c r="H673" s="48"/>
      <c r="I673" s="48"/>
      <c r="J673" s="66" t="s">
        <v>4671</v>
      </c>
      <c r="K673" s="97" t="s">
        <v>7615</v>
      </c>
    </row>
    <row r="674" spans="1:11" s="91" customFormat="1" ht="78.75" customHeight="1" x14ac:dyDescent="0.2">
      <c r="A674" s="48">
        <v>673</v>
      </c>
      <c r="B674" s="65" t="s">
        <v>5463</v>
      </c>
      <c r="C674" s="68" t="s">
        <v>28</v>
      </c>
      <c r="D674" s="208">
        <v>8602000411</v>
      </c>
      <c r="E674" s="208">
        <v>1028600581855</v>
      </c>
      <c r="F674" s="48" t="s">
        <v>2666</v>
      </c>
      <c r="G674" s="48" t="s">
        <v>6671</v>
      </c>
      <c r="H674" s="48"/>
      <c r="I674" s="48"/>
      <c r="J674" s="66" t="s">
        <v>4671</v>
      </c>
      <c r="K674" s="97" t="s">
        <v>7615</v>
      </c>
    </row>
    <row r="675" spans="1:11" s="91" customFormat="1" ht="78.75" customHeight="1" x14ac:dyDescent="0.2">
      <c r="A675" s="48">
        <v>674</v>
      </c>
      <c r="B675" s="65" t="s">
        <v>5463</v>
      </c>
      <c r="C675" s="68" t="s">
        <v>28</v>
      </c>
      <c r="D675" s="208" t="s">
        <v>5572</v>
      </c>
      <c r="E675" s="208" t="s">
        <v>5573</v>
      </c>
      <c r="F675" s="48" t="s">
        <v>2666</v>
      </c>
      <c r="G675" s="48" t="s">
        <v>6671</v>
      </c>
      <c r="H675" s="48"/>
      <c r="I675" s="48"/>
      <c r="J675" s="66" t="s">
        <v>4671</v>
      </c>
      <c r="K675" s="97" t="s">
        <v>7615</v>
      </c>
    </row>
    <row r="676" spans="1:11" s="91" customFormat="1" ht="78.75" customHeight="1" x14ac:dyDescent="0.2">
      <c r="A676" s="48">
        <v>675</v>
      </c>
      <c r="B676" s="65" t="s">
        <v>5450</v>
      </c>
      <c r="C676" s="68" t="s">
        <v>28</v>
      </c>
      <c r="D676" s="208" t="s">
        <v>5552</v>
      </c>
      <c r="E676" s="208" t="s">
        <v>5553</v>
      </c>
      <c r="F676" s="48" t="s">
        <v>2666</v>
      </c>
      <c r="G676" s="48" t="s">
        <v>6671</v>
      </c>
      <c r="H676" s="48"/>
      <c r="I676" s="48"/>
      <c r="J676" s="66" t="s">
        <v>4671</v>
      </c>
      <c r="K676" s="97" t="s">
        <v>7615</v>
      </c>
    </row>
    <row r="677" spans="1:11" s="91" customFormat="1" ht="78.75" customHeight="1" x14ac:dyDescent="0.2">
      <c r="A677" s="48">
        <v>676</v>
      </c>
      <c r="B677" s="65" t="s">
        <v>5481</v>
      </c>
      <c r="C677" s="68" t="s">
        <v>28</v>
      </c>
      <c r="D677" s="208" t="s">
        <v>5601</v>
      </c>
      <c r="E677" s="208" t="s">
        <v>5602</v>
      </c>
      <c r="F677" s="48" t="s">
        <v>2713</v>
      </c>
      <c r="G677" s="48" t="s">
        <v>6671</v>
      </c>
      <c r="H677" s="48"/>
      <c r="I677" s="48"/>
      <c r="J677" s="66" t="s">
        <v>4671</v>
      </c>
      <c r="K677" s="97" t="s">
        <v>7615</v>
      </c>
    </row>
    <row r="678" spans="1:11" s="91" customFormat="1" ht="78.75" customHeight="1" x14ac:dyDescent="0.2">
      <c r="A678" s="48">
        <v>677</v>
      </c>
      <c r="B678" s="65" t="s">
        <v>5481</v>
      </c>
      <c r="C678" s="68" t="s">
        <v>28</v>
      </c>
      <c r="D678" s="208" t="s">
        <v>5601</v>
      </c>
      <c r="E678" s="208" t="s">
        <v>5602</v>
      </c>
      <c r="F678" s="48" t="s">
        <v>2713</v>
      </c>
      <c r="G678" s="48" t="s">
        <v>6671</v>
      </c>
      <c r="H678" s="48"/>
      <c r="I678" s="48"/>
      <c r="J678" s="66" t="s">
        <v>4671</v>
      </c>
      <c r="K678" s="97" t="s">
        <v>7615</v>
      </c>
    </row>
    <row r="679" spans="1:11" s="91" customFormat="1" ht="78.75" customHeight="1" x14ac:dyDescent="0.2">
      <c r="A679" s="48">
        <v>678</v>
      </c>
      <c r="B679" s="65" t="s">
        <v>5481</v>
      </c>
      <c r="C679" s="68" t="s">
        <v>28</v>
      </c>
      <c r="D679" s="208" t="s">
        <v>5601</v>
      </c>
      <c r="E679" s="208" t="s">
        <v>5602</v>
      </c>
      <c r="F679" s="48" t="s">
        <v>2713</v>
      </c>
      <c r="G679" s="48" t="s">
        <v>6671</v>
      </c>
      <c r="H679" s="48"/>
      <c r="I679" s="48"/>
      <c r="J679" s="66" t="s">
        <v>4671</v>
      </c>
      <c r="K679" s="97" t="s">
        <v>7615</v>
      </c>
    </row>
    <row r="680" spans="1:11" s="91" customFormat="1" ht="78.75" customHeight="1" x14ac:dyDescent="0.2">
      <c r="A680" s="48">
        <v>679</v>
      </c>
      <c r="B680" s="65" t="s">
        <v>5481</v>
      </c>
      <c r="C680" s="68" t="s">
        <v>28</v>
      </c>
      <c r="D680" s="208" t="s">
        <v>5601</v>
      </c>
      <c r="E680" s="208" t="s">
        <v>5602</v>
      </c>
      <c r="F680" s="48" t="s">
        <v>2713</v>
      </c>
      <c r="G680" s="48" t="s">
        <v>6671</v>
      </c>
      <c r="H680" s="48"/>
      <c r="I680" s="48"/>
      <c r="J680" s="66" t="s">
        <v>4671</v>
      </c>
      <c r="K680" s="97" t="s">
        <v>7615</v>
      </c>
    </row>
    <row r="681" spans="1:11" s="91" customFormat="1" ht="78.75" customHeight="1" x14ac:dyDescent="0.2">
      <c r="A681" s="48">
        <v>680</v>
      </c>
      <c r="B681" s="65" t="s">
        <v>5481</v>
      </c>
      <c r="C681" s="68" t="s">
        <v>28</v>
      </c>
      <c r="D681" s="208" t="s">
        <v>5601</v>
      </c>
      <c r="E681" s="208" t="s">
        <v>5602</v>
      </c>
      <c r="F681" s="48" t="s">
        <v>2713</v>
      </c>
      <c r="G681" s="48" t="s">
        <v>6671</v>
      </c>
      <c r="H681" s="48"/>
      <c r="I681" s="48"/>
      <c r="J681" s="66" t="s">
        <v>4671</v>
      </c>
      <c r="K681" s="97" t="s">
        <v>7615</v>
      </c>
    </row>
    <row r="682" spans="1:11" s="91" customFormat="1" ht="78.75" customHeight="1" x14ac:dyDescent="0.2">
      <c r="A682" s="48">
        <v>681</v>
      </c>
      <c r="B682" s="65" t="s">
        <v>5482</v>
      </c>
      <c r="C682" s="68" t="s">
        <v>28</v>
      </c>
      <c r="D682" s="208" t="s">
        <v>5603</v>
      </c>
      <c r="E682" s="208" t="s">
        <v>5604</v>
      </c>
      <c r="F682" s="48" t="s">
        <v>2666</v>
      </c>
      <c r="G682" s="48" t="s">
        <v>6671</v>
      </c>
      <c r="H682" s="48"/>
      <c r="I682" s="48"/>
      <c r="J682" s="66" t="s">
        <v>4671</v>
      </c>
      <c r="K682" s="97" t="s">
        <v>7615</v>
      </c>
    </row>
    <row r="683" spans="1:11" s="91" customFormat="1" ht="78.75" customHeight="1" x14ac:dyDescent="0.2">
      <c r="A683" s="48">
        <v>682</v>
      </c>
      <c r="B683" s="65" t="s">
        <v>5451</v>
      </c>
      <c r="C683" s="68" t="s">
        <v>28</v>
      </c>
      <c r="D683" s="208" t="s">
        <v>5367</v>
      </c>
      <c r="E683" s="208" t="s">
        <v>4926</v>
      </c>
      <c r="F683" s="48" t="s">
        <v>2713</v>
      </c>
      <c r="G683" s="48" t="s">
        <v>6671</v>
      </c>
      <c r="H683" s="48"/>
      <c r="I683" s="48"/>
      <c r="J683" s="66" t="s">
        <v>4671</v>
      </c>
      <c r="K683" s="97" t="s">
        <v>7615</v>
      </c>
    </row>
    <row r="684" spans="1:11" s="91" customFormat="1" ht="78.75" customHeight="1" x14ac:dyDescent="0.2">
      <c r="A684" s="48">
        <v>683</v>
      </c>
      <c r="B684" s="65" t="s">
        <v>5451</v>
      </c>
      <c r="C684" s="68" t="s">
        <v>28</v>
      </c>
      <c r="D684" s="208" t="s">
        <v>5367</v>
      </c>
      <c r="E684" s="208" t="s">
        <v>4926</v>
      </c>
      <c r="F684" s="48" t="s">
        <v>2697</v>
      </c>
      <c r="G684" s="48" t="s">
        <v>6671</v>
      </c>
      <c r="H684" s="48"/>
      <c r="I684" s="48"/>
      <c r="J684" s="66" t="s">
        <v>4671</v>
      </c>
      <c r="K684" s="97" t="s">
        <v>7615</v>
      </c>
    </row>
    <row r="685" spans="1:11" s="91" customFormat="1" ht="78.75" customHeight="1" x14ac:dyDescent="0.2">
      <c r="A685" s="48">
        <v>684</v>
      </c>
      <c r="B685" s="65" t="s">
        <v>5452</v>
      </c>
      <c r="C685" s="68" t="s">
        <v>28</v>
      </c>
      <c r="D685" s="208" t="s">
        <v>5508</v>
      </c>
      <c r="E685" s="208" t="s">
        <v>5509</v>
      </c>
      <c r="F685" s="48" t="s">
        <v>2713</v>
      </c>
      <c r="G685" s="48" t="s">
        <v>6671</v>
      </c>
      <c r="H685" s="48"/>
      <c r="I685" s="48"/>
      <c r="J685" s="66" t="s">
        <v>4671</v>
      </c>
      <c r="K685" s="97" t="s">
        <v>7615</v>
      </c>
    </row>
    <row r="686" spans="1:11" s="91" customFormat="1" ht="78.75" customHeight="1" x14ac:dyDescent="0.2">
      <c r="A686" s="48">
        <v>685</v>
      </c>
      <c r="B686" s="65" t="s">
        <v>5452</v>
      </c>
      <c r="C686" s="68" t="s">
        <v>28</v>
      </c>
      <c r="D686" s="208" t="s">
        <v>5508</v>
      </c>
      <c r="E686" s="208" t="s">
        <v>5509</v>
      </c>
      <c r="F686" s="48" t="s">
        <v>2713</v>
      </c>
      <c r="G686" s="48" t="s">
        <v>6671</v>
      </c>
      <c r="H686" s="48"/>
      <c r="I686" s="48"/>
      <c r="J686" s="66" t="s">
        <v>4671</v>
      </c>
      <c r="K686" s="97" t="s">
        <v>7615</v>
      </c>
    </row>
    <row r="687" spans="1:11" s="91" customFormat="1" ht="78.75" customHeight="1" x14ac:dyDescent="0.2">
      <c r="A687" s="48">
        <v>686</v>
      </c>
      <c r="B687" s="65" t="s">
        <v>5467</v>
      </c>
      <c r="C687" s="68" t="s">
        <v>28</v>
      </c>
      <c r="D687" s="208" t="s">
        <v>5580</v>
      </c>
      <c r="E687" s="208" t="s">
        <v>5581</v>
      </c>
      <c r="F687" s="48" t="s">
        <v>2713</v>
      </c>
      <c r="G687" s="48" t="s">
        <v>6671</v>
      </c>
      <c r="H687" s="48"/>
      <c r="I687" s="48"/>
      <c r="J687" s="66" t="s">
        <v>4671</v>
      </c>
      <c r="K687" s="97" t="s">
        <v>7615</v>
      </c>
    </row>
    <row r="688" spans="1:11" s="91" customFormat="1" ht="78.75" customHeight="1" x14ac:dyDescent="0.2">
      <c r="A688" s="48">
        <v>687</v>
      </c>
      <c r="B688" s="65" t="s">
        <v>5483</v>
      </c>
      <c r="C688" s="68" t="s">
        <v>28</v>
      </c>
      <c r="D688" s="208">
        <v>8601068833</v>
      </c>
      <c r="E688" s="208" t="s">
        <v>5605</v>
      </c>
      <c r="F688" s="48" t="s">
        <v>2673</v>
      </c>
      <c r="G688" s="48" t="s">
        <v>6671</v>
      </c>
      <c r="H688" s="48"/>
      <c r="I688" s="48"/>
      <c r="J688" s="66" t="s">
        <v>4671</v>
      </c>
      <c r="K688" s="97" t="s">
        <v>7615</v>
      </c>
    </row>
    <row r="689" spans="1:11" s="91" customFormat="1" ht="78.75" customHeight="1" x14ac:dyDescent="0.2">
      <c r="A689" s="48">
        <v>688</v>
      </c>
      <c r="B689" s="65" t="s">
        <v>5467</v>
      </c>
      <c r="C689" s="68" t="s">
        <v>28</v>
      </c>
      <c r="D689" s="208">
        <v>8601000726</v>
      </c>
      <c r="E689" s="208" t="s">
        <v>5581</v>
      </c>
      <c r="F689" s="48" t="s">
        <v>2713</v>
      </c>
      <c r="G689" s="48" t="s">
        <v>6671</v>
      </c>
      <c r="H689" s="48"/>
      <c r="I689" s="48"/>
      <c r="J689" s="66" t="s">
        <v>4671</v>
      </c>
      <c r="K689" s="97" t="s">
        <v>7615</v>
      </c>
    </row>
    <row r="690" spans="1:11" s="91" customFormat="1" ht="78.75" customHeight="1" x14ac:dyDescent="0.2">
      <c r="A690" s="48">
        <v>689</v>
      </c>
      <c r="B690" s="65" t="s">
        <v>5447</v>
      </c>
      <c r="C690" s="68" t="s">
        <v>28</v>
      </c>
      <c r="D690" s="208" t="s">
        <v>5508</v>
      </c>
      <c r="E690" s="208" t="s">
        <v>5509</v>
      </c>
      <c r="F690" s="48" t="s">
        <v>2713</v>
      </c>
      <c r="G690" s="48" t="s">
        <v>6671</v>
      </c>
      <c r="H690" s="48"/>
      <c r="I690" s="48"/>
      <c r="J690" s="66" t="s">
        <v>4671</v>
      </c>
      <c r="K690" s="97" t="s">
        <v>7615</v>
      </c>
    </row>
    <row r="691" spans="1:11" s="91" customFormat="1" ht="78.75" customHeight="1" x14ac:dyDescent="0.2">
      <c r="A691" s="48">
        <v>690</v>
      </c>
      <c r="B691" s="65" t="s">
        <v>5441</v>
      </c>
      <c r="C691" s="68" t="s">
        <v>28</v>
      </c>
      <c r="D691" s="208">
        <v>8622000931</v>
      </c>
      <c r="E691" s="208" t="s">
        <v>5509</v>
      </c>
      <c r="F691" s="48" t="s">
        <v>2713</v>
      </c>
      <c r="G691" s="48" t="s">
        <v>6671</v>
      </c>
      <c r="H691" s="48"/>
      <c r="I691" s="48"/>
      <c r="J691" s="66" t="s">
        <v>4671</v>
      </c>
      <c r="K691" s="97" t="s">
        <v>7615</v>
      </c>
    </row>
    <row r="692" spans="1:11" s="91" customFormat="1" ht="78.75" customHeight="1" x14ac:dyDescent="0.2">
      <c r="A692" s="48">
        <v>691</v>
      </c>
      <c r="B692" s="65" t="s">
        <v>5451</v>
      </c>
      <c r="C692" s="68" t="s">
        <v>28</v>
      </c>
      <c r="D692" s="208">
        <v>8602060555</v>
      </c>
      <c r="E692" s="208" t="s">
        <v>4926</v>
      </c>
      <c r="F692" s="48" t="s">
        <v>2672</v>
      </c>
      <c r="G692" s="48" t="s">
        <v>6671</v>
      </c>
      <c r="H692" s="48"/>
      <c r="I692" s="48"/>
      <c r="J692" s="66" t="s">
        <v>4671</v>
      </c>
      <c r="K692" s="97" t="s">
        <v>7615</v>
      </c>
    </row>
    <row r="693" spans="1:11" s="91" customFormat="1" ht="78.75" customHeight="1" x14ac:dyDescent="0.2">
      <c r="A693" s="48">
        <v>692</v>
      </c>
      <c r="B693" s="65" t="s">
        <v>5611</v>
      </c>
      <c r="C693" s="68" t="s">
        <v>5710</v>
      </c>
      <c r="D693" s="208">
        <v>7415004421</v>
      </c>
      <c r="E693" s="208" t="s">
        <v>5644</v>
      </c>
      <c r="F693" s="48" t="s">
        <v>1156</v>
      </c>
      <c r="G693" s="48" t="s">
        <v>6670</v>
      </c>
      <c r="H693" s="48"/>
      <c r="I693" s="48"/>
      <c r="J693" s="66" t="s">
        <v>4671</v>
      </c>
      <c r="K693" s="97" t="s">
        <v>7616</v>
      </c>
    </row>
    <row r="694" spans="1:11" s="91" customFormat="1" ht="78.75" customHeight="1" x14ac:dyDescent="0.2">
      <c r="A694" s="48">
        <v>693</v>
      </c>
      <c r="B694" s="65" t="s">
        <v>5612</v>
      </c>
      <c r="C694" s="68" t="s">
        <v>5710</v>
      </c>
      <c r="D694" s="208" t="s">
        <v>5645</v>
      </c>
      <c r="E694" s="208" t="s">
        <v>5646</v>
      </c>
      <c r="F694" s="48" t="s">
        <v>1156</v>
      </c>
      <c r="G694" s="48" t="s">
        <v>6670</v>
      </c>
      <c r="H694" s="48"/>
      <c r="I694" s="48"/>
      <c r="J694" s="66" t="s">
        <v>4671</v>
      </c>
      <c r="K694" s="97" t="s">
        <v>7616</v>
      </c>
    </row>
    <row r="695" spans="1:11" s="91" customFormat="1" ht="78.75" customHeight="1" x14ac:dyDescent="0.2">
      <c r="A695" s="48">
        <v>694</v>
      </c>
      <c r="B695" s="65" t="s">
        <v>5613</v>
      </c>
      <c r="C695" s="68" t="s">
        <v>5710</v>
      </c>
      <c r="D695" s="208" t="s">
        <v>5647</v>
      </c>
      <c r="E695" s="208" t="s">
        <v>5648</v>
      </c>
      <c r="F695" s="48" t="s">
        <v>5711</v>
      </c>
      <c r="G695" s="48" t="s">
        <v>6671</v>
      </c>
      <c r="H695" s="48"/>
      <c r="I695" s="48"/>
      <c r="J695" s="66" t="s">
        <v>4671</v>
      </c>
      <c r="K695" s="97" t="s">
        <v>7616</v>
      </c>
    </row>
    <row r="696" spans="1:11" s="91" customFormat="1" ht="78.75" customHeight="1" x14ac:dyDescent="0.2">
      <c r="A696" s="48">
        <v>695</v>
      </c>
      <c r="B696" s="65" t="s">
        <v>5614</v>
      </c>
      <c r="C696" s="68" t="s">
        <v>5710</v>
      </c>
      <c r="D696" s="208" t="s">
        <v>5649</v>
      </c>
      <c r="E696" s="208" t="s">
        <v>5650</v>
      </c>
      <c r="F696" s="48" t="s">
        <v>1156</v>
      </c>
      <c r="G696" s="48" t="s">
        <v>6670</v>
      </c>
      <c r="H696" s="48"/>
      <c r="I696" s="48"/>
      <c r="J696" s="66" t="s">
        <v>4671</v>
      </c>
      <c r="K696" s="97" t="s">
        <v>7616</v>
      </c>
    </row>
    <row r="697" spans="1:11" s="91" customFormat="1" ht="78.75" customHeight="1" x14ac:dyDescent="0.2">
      <c r="A697" s="48">
        <v>696</v>
      </c>
      <c r="B697" s="65" t="s">
        <v>5615</v>
      </c>
      <c r="C697" s="68" t="s">
        <v>5710</v>
      </c>
      <c r="D697" s="208" t="s">
        <v>5651</v>
      </c>
      <c r="E697" s="208" t="s">
        <v>5652</v>
      </c>
      <c r="F697" s="48" t="s">
        <v>5712</v>
      </c>
      <c r="G697" s="48" t="s">
        <v>6670</v>
      </c>
      <c r="H697" s="48"/>
      <c r="I697" s="48"/>
      <c r="J697" s="66" t="s">
        <v>4671</v>
      </c>
      <c r="K697" s="97" t="s">
        <v>7616</v>
      </c>
    </row>
    <row r="698" spans="1:11" s="91" customFormat="1" ht="78.75" customHeight="1" x14ac:dyDescent="0.2">
      <c r="A698" s="48">
        <v>697</v>
      </c>
      <c r="B698" s="65" t="s">
        <v>5616</v>
      </c>
      <c r="C698" s="68" t="s">
        <v>5710</v>
      </c>
      <c r="D698" s="208" t="s">
        <v>5653</v>
      </c>
      <c r="E698" s="208" t="s">
        <v>5654</v>
      </c>
      <c r="F698" s="48" t="s">
        <v>1156</v>
      </c>
      <c r="G698" s="48" t="s">
        <v>6670</v>
      </c>
      <c r="H698" s="48"/>
      <c r="I698" s="48"/>
      <c r="J698" s="66" t="s">
        <v>4671</v>
      </c>
      <c r="K698" s="97" t="s">
        <v>7616</v>
      </c>
    </row>
    <row r="699" spans="1:11" s="91" customFormat="1" ht="78.75" customHeight="1" x14ac:dyDescent="0.2">
      <c r="A699" s="48">
        <v>698</v>
      </c>
      <c r="B699" s="65" t="s">
        <v>5617</v>
      </c>
      <c r="C699" s="68" t="s">
        <v>5710</v>
      </c>
      <c r="D699" s="208" t="s">
        <v>5655</v>
      </c>
      <c r="E699" s="208" t="s">
        <v>5656</v>
      </c>
      <c r="F699" s="48" t="s">
        <v>5713</v>
      </c>
      <c r="G699" s="48" t="s">
        <v>6670</v>
      </c>
      <c r="H699" s="48"/>
      <c r="I699" s="48"/>
      <c r="J699" s="66" t="s">
        <v>4671</v>
      </c>
      <c r="K699" s="97" t="s">
        <v>7616</v>
      </c>
    </row>
    <row r="700" spans="1:11" s="91" customFormat="1" ht="78.75" customHeight="1" x14ac:dyDescent="0.2">
      <c r="A700" s="48">
        <v>699</v>
      </c>
      <c r="B700" s="65" t="s">
        <v>5618</v>
      </c>
      <c r="C700" s="68" t="s">
        <v>5710</v>
      </c>
      <c r="D700" s="208" t="s">
        <v>5657</v>
      </c>
      <c r="E700" s="208" t="s">
        <v>5658</v>
      </c>
      <c r="F700" s="48" t="s">
        <v>1156</v>
      </c>
      <c r="G700" s="48" t="s">
        <v>6670</v>
      </c>
      <c r="H700" s="48"/>
      <c r="I700" s="48"/>
      <c r="J700" s="66" t="s">
        <v>4671</v>
      </c>
      <c r="K700" s="97" t="s">
        <v>7616</v>
      </c>
    </row>
    <row r="701" spans="1:11" s="91" customFormat="1" ht="78.75" customHeight="1" x14ac:dyDescent="0.2">
      <c r="A701" s="48">
        <v>700</v>
      </c>
      <c r="B701" s="65" t="s">
        <v>2613</v>
      </c>
      <c r="C701" s="68" t="s">
        <v>5710</v>
      </c>
      <c r="D701" s="208" t="s">
        <v>5659</v>
      </c>
      <c r="E701" s="208" t="s">
        <v>5660</v>
      </c>
      <c r="F701" s="48" t="s">
        <v>1156</v>
      </c>
      <c r="G701" s="48" t="s">
        <v>6671</v>
      </c>
      <c r="H701" s="48"/>
      <c r="I701" s="48"/>
      <c r="J701" s="66" t="s">
        <v>4671</v>
      </c>
      <c r="K701" s="97" t="s">
        <v>7616</v>
      </c>
    </row>
    <row r="702" spans="1:11" s="91" customFormat="1" ht="78.75" customHeight="1" x14ac:dyDescent="0.2">
      <c r="A702" s="48">
        <v>701</v>
      </c>
      <c r="B702" s="65" t="s">
        <v>5619</v>
      </c>
      <c r="C702" s="68" t="s">
        <v>5710</v>
      </c>
      <c r="D702" s="208" t="s">
        <v>5661</v>
      </c>
      <c r="E702" s="208" t="s">
        <v>5662</v>
      </c>
      <c r="F702" s="48" t="s">
        <v>1156</v>
      </c>
      <c r="G702" s="48" t="s">
        <v>6670</v>
      </c>
      <c r="H702" s="48"/>
      <c r="I702" s="48"/>
      <c r="J702" s="66" t="s">
        <v>4671</v>
      </c>
      <c r="K702" s="97" t="s">
        <v>7616</v>
      </c>
    </row>
    <row r="703" spans="1:11" s="91" customFormat="1" ht="78.75" customHeight="1" x14ac:dyDescent="0.2">
      <c r="A703" s="48">
        <v>702</v>
      </c>
      <c r="B703" s="65" t="s">
        <v>5620</v>
      </c>
      <c r="C703" s="68" t="s">
        <v>5710</v>
      </c>
      <c r="D703" s="208" t="s">
        <v>5663</v>
      </c>
      <c r="E703" s="208" t="s">
        <v>5664</v>
      </c>
      <c r="F703" s="48" t="s">
        <v>1156</v>
      </c>
      <c r="G703" s="48" t="s">
        <v>6670</v>
      </c>
      <c r="H703" s="48"/>
      <c r="I703" s="48"/>
      <c r="J703" s="66" t="s">
        <v>4671</v>
      </c>
      <c r="K703" s="97" t="s">
        <v>7616</v>
      </c>
    </row>
    <row r="704" spans="1:11" s="91" customFormat="1" ht="78.75" customHeight="1" x14ac:dyDescent="0.2">
      <c r="A704" s="48">
        <v>703</v>
      </c>
      <c r="B704" s="65" t="s">
        <v>5621</v>
      </c>
      <c r="C704" s="68" t="s">
        <v>5710</v>
      </c>
      <c r="D704" s="208" t="s">
        <v>5665</v>
      </c>
      <c r="E704" s="208" t="s">
        <v>5666</v>
      </c>
      <c r="F704" s="48" t="s">
        <v>5712</v>
      </c>
      <c r="G704" s="48" t="s">
        <v>6670</v>
      </c>
      <c r="H704" s="48"/>
      <c r="I704" s="48"/>
      <c r="J704" s="66" t="s">
        <v>4671</v>
      </c>
      <c r="K704" s="97" t="s">
        <v>7616</v>
      </c>
    </row>
    <row r="705" spans="1:11" s="91" customFormat="1" ht="78.75" customHeight="1" x14ac:dyDescent="0.2">
      <c r="A705" s="48">
        <v>704</v>
      </c>
      <c r="B705" s="65" t="s">
        <v>5622</v>
      </c>
      <c r="C705" s="68" t="s">
        <v>5710</v>
      </c>
      <c r="D705" s="208" t="s">
        <v>5667</v>
      </c>
      <c r="E705" s="208" t="s">
        <v>5668</v>
      </c>
      <c r="F705" s="48" t="s">
        <v>1156</v>
      </c>
      <c r="G705" s="48" t="s">
        <v>6670</v>
      </c>
      <c r="H705" s="48"/>
      <c r="I705" s="48"/>
      <c r="J705" s="66" t="s">
        <v>4671</v>
      </c>
      <c r="K705" s="97" t="s">
        <v>7616</v>
      </c>
    </row>
    <row r="706" spans="1:11" s="91" customFormat="1" ht="78.75" customHeight="1" x14ac:dyDescent="0.2">
      <c r="A706" s="48">
        <v>705</v>
      </c>
      <c r="B706" s="65" t="s">
        <v>5623</v>
      </c>
      <c r="C706" s="68" t="s">
        <v>5710</v>
      </c>
      <c r="D706" s="208" t="s">
        <v>5669</v>
      </c>
      <c r="E706" s="208" t="s">
        <v>5670</v>
      </c>
      <c r="F706" s="48" t="s">
        <v>5714</v>
      </c>
      <c r="G706" s="48" t="s">
        <v>6671</v>
      </c>
      <c r="H706" s="48"/>
      <c r="I706" s="48"/>
      <c r="J706" s="66" t="s">
        <v>4671</v>
      </c>
      <c r="K706" s="97" t="s">
        <v>7616</v>
      </c>
    </row>
    <row r="707" spans="1:11" s="91" customFormat="1" ht="78.75" customHeight="1" x14ac:dyDescent="0.2">
      <c r="A707" s="48">
        <v>706</v>
      </c>
      <c r="B707" s="65" t="s">
        <v>5624</v>
      </c>
      <c r="C707" s="68" t="s">
        <v>5710</v>
      </c>
      <c r="D707" s="208" t="s">
        <v>5671</v>
      </c>
      <c r="E707" s="208" t="s">
        <v>5672</v>
      </c>
      <c r="F707" s="48" t="s">
        <v>1156</v>
      </c>
      <c r="G707" s="48" t="s">
        <v>6671</v>
      </c>
      <c r="H707" s="48"/>
      <c r="I707" s="48"/>
      <c r="J707" s="66" t="s">
        <v>4671</v>
      </c>
      <c r="K707" s="97" t="s">
        <v>7616</v>
      </c>
    </row>
    <row r="708" spans="1:11" s="91" customFormat="1" ht="78.75" customHeight="1" x14ac:dyDescent="0.2">
      <c r="A708" s="48">
        <v>707</v>
      </c>
      <c r="B708" s="65" t="s">
        <v>5625</v>
      </c>
      <c r="C708" s="68" t="s">
        <v>5710</v>
      </c>
      <c r="D708" s="208" t="s">
        <v>5673</v>
      </c>
      <c r="E708" s="208" t="s">
        <v>5674</v>
      </c>
      <c r="F708" s="48" t="s">
        <v>5712</v>
      </c>
      <c r="G708" s="48" t="s">
        <v>6671</v>
      </c>
      <c r="H708" s="48"/>
      <c r="I708" s="48"/>
      <c r="J708" s="66" t="s">
        <v>4671</v>
      </c>
      <c r="K708" s="97" t="s">
        <v>7616</v>
      </c>
    </row>
    <row r="709" spans="1:11" s="91" customFormat="1" ht="78.75" customHeight="1" x14ac:dyDescent="0.2">
      <c r="A709" s="48">
        <v>708</v>
      </c>
      <c r="B709" s="65" t="s">
        <v>5626</v>
      </c>
      <c r="C709" s="68" t="s">
        <v>5710</v>
      </c>
      <c r="D709" s="208" t="s">
        <v>5675</v>
      </c>
      <c r="E709" s="208" t="s">
        <v>5676</v>
      </c>
      <c r="F709" s="48" t="s">
        <v>1156</v>
      </c>
      <c r="G709" s="48" t="s">
        <v>6670</v>
      </c>
      <c r="H709" s="48"/>
      <c r="I709" s="48"/>
      <c r="J709" s="66" t="s">
        <v>4671</v>
      </c>
      <c r="K709" s="97" t="s">
        <v>7616</v>
      </c>
    </row>
    <row r="710" spans="1:11" s="91" customFormat="1" ht="78.75" customHeight="1" x14ac:dyDescent="0.2">
      <c r="A710" s="48">
        <v>709</v>
      </c>
      <c r="B710" s="65" t="s">
        <v>386</v>
      </c>
      <c r="C710" s="68" t="s">
        <v>5710</v>
      </c>
      <c r="D710" s="208" t="s">
        <v>2056</v>
      </c>
      <c r="E710" s="208" t="s">
        <v>861</v>
      </c>
      <c r="F710" s="48" t="s">
        <v>5712</v>
      </c>
      <c r="G710" s="48" t="s">
        <v>6670</v>
      </c>
      <c r="H710" s="48"/>
      <c r="I710" s="48"/>
      <c r="J710" s="66" t="s">
        <v>4671</v>
      </c>
      <c r="K710" s="97" t="s">
        <v>7616</v>
      </c>
    </row>
    <row r="711" spans="1:11" s="91" customFormat="1" ht="78.75" customHeight="1" x14ac:dyDescent="0.2">
      <c r="A711" s="48">
        <v>710</v>
      </c>
      <c r="B711" s="65" t="s">
        <v>5627</v>
      </c>
      <c r="C711" s="68" t="s">
        <v>5710</v>
      </c>
      <c r="D711" s="208" t="s">
        <v>5677</v>
      </c>
      <c r="E711" s="208" t="s">
        <v>5678</v>
      </c>
      <c r="F711" s="48" t="s">
        <v>5711</v>
      </c>
      <c r="G711" s="48" t="s">
        <v>6671</v>
      </c>
      <c r="H711" s="48"/>
      <c r="I711" s="48"/>
      <c r="J711" s="66" t="s">
        <v>4671</v>
      </c>
      <c r="K711" s="97" t="s">
        <v>7616</v>
      </c>
    </row>
    <row r="712" spans="1:11" s="91" customFormat="1" ht="78.75" customHeight="1" x14ac:dyDescent="0.2">
      <c r="A712" s="48">
        <v>711</v>
      </c>
      <c r="B712" s="65" t="s">
        <v>5628</v>
      </c>
      <c r="C712" s="68" t="s">
        <v>5710</v>
      </c>
      <c r="D712" s="208" t="s">
        <v>5679</v>
      </c>
      <c r="E712" s="208" t="s">
        <v>5680</v>
      </c>
      <c r="F712" s="48" t="s">
        <v>1156</v>
      </c>
      <c r="G712" s="48" t="s">
        <v>6670</v>
      </c>
      <c r="H712" s="48"/>
      <c r="I712" s="48"/>
      <c r="J712" s="66" t="s">
        <v>4671</v>
      </c>
      <c r="K712" s="97" t="s">
        <v>7616</v>
      </c>
    </row>
    <row r="713" spans="1:11" s="91" customFormat="1" ht="78.75" customHeight="1" x14ac:dyDescent="0.2">
      <c r="A713" s="48">
        <v>712</v>
      </c>
      <c r="B713" s="65" t="s">
        <v>5629</v>
      </c>
      <c r="C713" s="68" t="s">
        <v>5710</v>
      </c>
      <c r="D713" s="208" t="s">
        <v>5681</v>
      </c>
      <c r="E713" s="208" t="s">
        <v>5682</v>
      </c>
      <c r="F713" s="48" t="s">
        <v>1156</v>
      </c>
      <c r="G713" s="48" t="s">
        <v>6671</v>
      </c>
      <c r="H713" s="48"/>
      <c r="I713" s="48"/>
      <c r="J713" s="66" t="s">
        <v>4671</v>
      </c>
      <c r="K713" s="97" t="s">
        <v>7616</v>
      </c>
    </row>
    <row r="714" spans="1:11" s="91" customFormat="1" ht="78.75" customHeight="1" x14ac:dyDescent="0.2">
      <c r="A714" s="48">
        <v>713</v>
      </c>
      <c r="B714" s="65" t="s">
        <v>5630</v>
      </c>
      <c r="C714" s="68" t="s">
        <v>5710</v>
      </c>
      <c r="D714" s="208" t="s">
        <v>5683</v>
      </c>
      <c r="E714" s="208" t="s">
        <v>5684</v>
      </c>
      <c r="F714" s="48" t="s">
        <v>1156</v>
      </c>
      <c r="G714" s="48" t="s">
        <v>6670</v>
      </c>
      <c r="H714" s="48"/>
      <c r="I714" s="48"/>
      <c r="J714" s="66" t="s">
        <v>4671</v>
      </c>
      <c r="K714" s="97" t="s">
        <v>7616</v>
      </c>
    </row>
    <row r="715" spans="1:11" s="91" customFormat="1" ht="78.75" customHeight="1" x14ac:dyDescent="0.2">
      <c r="A715" s="48">
        <v>714</v>
      </c>
      <c r="B715" s="65" t="s">
        <v>5631</v>
      </c>
      <c r="C715" s="68" t="s">
        <v>5710</v>
      </c>
      <c r="D715" s="208" t="s">
        <v>5685</v>
      </c>
      <c r="E715" s="208" t="s">
        <v>5686</v>
      </c>
      <c r="F715" s="48" t="s">
        <v>1156</v>
      </c>
      <c r="G715" s="48" t="s">
        <v>6670</v>
      </c>
      <c r="H715" s="48"/>
      <c r="I715" s="48"/>
      <c r="J715" s="66" t="s">
        <v>4671</v>
      </c>
      <c r="K715" s="97" t="s">
        <v>7616</v>
      </c>
    </row>
    <row r="716" spans="1:11" s="91" customFormat="1" ht="78.75" customHeight="1" x14ac:dyDescent="0.2">
      <c r="A716" s="48">
        <v>715</v>
      </c>
      <c r="B716" s="65" t="s">
        <v>5632</v>
      </c>
      <c r="C716" s="68" t="s">
        <v>5710</v>
      </c>
      <c r="D716" s="208" t="s">
        <v>2078</v>
      </c>
      <c r="E716" s="208" t="s">
        <v>5687</v>
      </c>
      <c r="F716" s="48" t="s">
        <v>1156</v>
      </c>
      <c r="G716" s="48" t="s">
        <v>6670</v>
      </c>
      <c r="H716" s="48"/>
      <c r="I716" s="48"/>
      <c r="J716" s="66" t="s">
        <v>4671</v>
      </c>
      <c r="K716" s="97" t="s">
        <v>7616</v>
      </c>
    </row>
    <row r="717" spans="1:11" s="91" customFormat="1" ht="78.75" customHeight="1" x14ac:dyDescent="0.2">
      <c r="A717" s="48">
        <v>716</v>
      </c>
      <c r="B717" s="65" t="s">
        <v>5633</v>
      </c>
      <c r="C717" s="68" t="s">
        <v>5710</v>
      </c>
      <c r="D717" s="208" t="s">
        <v>5688</v>
      </c>
      <c r="E717" s="208" t="s">
        <v>5689</v>
      </c>
      <c r="F717" s="48" t="s">
        <v>1156</v>
      </c>
      <c r="G717" s="48" t="s">
        <v>6670</v>
      </c>
      <c r="H717" s="48"/>
      <c r="I717" s="48"/>
      <c r="J717" s="66" t="s">
        <v>4671</v>
      </c>
      <c r="K717" s="97" t="s">
        <v>7616</v>
      </c>
    </row>
    <row r="718" spans="1:11" s="91" customFormat="1" ht="78.75" customHeight="1" x14ac:dyDescent="0.2">
      <c r="A718" s="48">
        <v>717</v>
      </c>
      <c r="B718" s="65" t="s">
        <v>5634</v>
      </c>
      <c r="C718" s="68" t="s">
        <v>5710</v>
      </c>
      <c r="D718" s="208" t="s">
        <v>5690</v>
      </c>
      <c r="E718" s="208" t="s">
        <v>5691</v>
      </c>
      <c r="F718" s="48" t="s">
        <v>5713</v>
      </c>
      <c r="G718" s="48" t="s">
        <v>6670</v>
      </c>
      <c r="H718" s="48"/>
      <c r="I718" s="48"/>
      <c r="J718" s="66" t="s">
        <v>4671</v>
      </c>
      <c r="K718" s="97" t="s">
        <v>7616</v>
      </c>
    </row>
    <row r="719" spans="1:11" s="91" customFormat="1" ht="78.75" customHeight="1" x14ac:dyDescent="0.2">
      <c r="A719" s="48">
        <v>718</v>
      </c>
      <c r="B719" s="65" t="s">
        <v>5635</v>
      </c>
      <c r="C719" s="68" t="s">
        <v>5710</v>
      </c>
      <c r="D719" s="208" t="s">
        <v>5692</v>
      </c>
      <c r="E719" s="208" t="s">
        <v>5693</v>
      </c>
      <c r="F719" s="48" t="s">
        <v>1156</v>
      </c>
      <c r="G719" s="48" t="s">
        <v>6670</v>
      </c>
      <c r="H719" s="48"/>
      <c r="I719" s="48"/>
      <c r="J719" s="66" t="s">
        <v>4671</v>
      </c>
      <c r="K719" s="97" t="s">
        <v>7616</v>
      </c>
    </row>
    <row r="720" spans="1:11" s="91" customFormat="1" ht="78.75" customHeight="1" x14ac:dyDescent="0.2">
      <c r="A720" s="48">
        <v>719</v>
      </c>
      <c r="B720" s="65" t="s">
        <v>5636</v>
      </c>
      <c r="C720" s="68" t="s">
        <v>5710</v>
      </c>
      <c r="D720" s="208" t="s">
        <v>5694</v>
      </c>
      <c r="E720" s="208" t="s">
        <v>5695</v>
      </c>
      <c r="F720" s="48" t="s">
        <v>1156</v>
      </c>
      <c r="G720" s="48" t="s">
        <v>6671</v>
      </c>
      <c r="H720" s="48"/>
      <c r="I720" s="48"/>
      <c r="J720" s="66" t="s">
        <v>4671</v>
      </c>
      <c r="K720" s="97" t="s">
        <v>7616</v>
      </c>
    </row>
    <row r="721" spans="1:11" s="91" customFormat="1" ht="78.75" customHeight="1" x14ac:dyDescent="0.2">
      <c r="A721" s="48">
        <v>720</v>
      </c>
      <c r="B721" s="65" t="s">
        <v>5637</v>
      </c>
      <c r="C721" s="68" t="s">
        <v>5710</v>
      </c>
      <c r="D721" s="208" t="s">
        <v>5696</v>
      </c>
      <c r="E721" s="208" t="s">
        <v>5697</v>
      </c>
      <c r="F721" s="48" t="s">
        <v>1156</v>
      </c>
      <c r="G721" s="48" t="s">
        <v>6671</v>
      </c>
      <c r="H721" s="48"/>
      <c r="I721" s="48"/>
      <c r="J721" s="66" t="s">
        <v>4671</v>
      </c>
      <c r="K721" s="97" t="s">
        <v>7616</v>
      </c>
    </row>
    <row r="722" spans="1:11" s="91" customFormat="1" ht="78.75" customHeight="1" x14ac:dyDescent="0.2">
      <c r="A722" s="48">
        <v>721</v>
      </c>
      <c r="B722" s="65" t="s">
        <v>5638</v>
      </c>
      <c r="C722" s="68" t="s">
        <v>5710</v>
      </c>
      <c r="D722" s="208" t="s">
        <v>5698</v>
      </c>
      <c r="E722" s="208" t="s">
        <v>5699</v>
      </c>
      <c r="F722" s="48" t="s">
        <v>1156</v>
      </c>
      <c r="G722" s="48" t="s">
        <v>6670</v>
      </c>
      <c r="H722" s="48"/>
      <c r="I722" s="48"/>
      <c r="J722" s="66" t="s">
        <v>4671</v>
      </c>
      <c r="K722" s="97" t="s">
        <v>7616</v>
      </c>
    </row>
    <row r="723" spans="1:11" s="91" customFormat="1" ht="78.75" customHeight="1" x14ac:dyDescent="0.2">
      <c r="A723" s="48">
        <v>722</v>
      </c>
      <c r="B723" s="65" t="s">
        <v>5639</v>
      </c>
      <c r="C723" s="68" t="s">
        <v>5710</v>
      </c>
      <c r="D723" s="208" t="s">
        <v>5700</v>
      </c>
      <c r="E723" s="208" t="s">
        <v>5701</v>
      </c>
      <c r="F723" s="48" t="s">
        <v>1156</v>
      </c>
      <c r="G723" s="48" t="s">
        <v>6670</v>
      </c>
      <c r="H723" s="48"/>
      <c r="I723" s="48"/>
      <c r="J723" s="66" t="s">
        <v>4671</v>
      </c>
      <c r="K723" s="97" t="s">
        <v>7616</v>
      </c>
    </row>
    <row r="724" spans="1:11" s="91" customFormat="1" ht="78.75" customHeight="1" x14ac:dyDescent="0.2">
      <c r="A724" s="48">
        <v>723</v>
      </c>
      <c r="B724" s="65" t="s">
        <v>5640</v>
      </c>
      <c r="C724" s="68" t="s">
        <v>5710</v>
      </c>
      <c r="D724" s="208" t="s">
        <v>5702</v>
      </c>
      <c r="E724" s="208" t="s">
        <v>5703</v>
      </c>
      <c r="F724" s="48" t="s">
        <v>5712</v>
      </c>
      <c r="G724" s="48" t="s">
        <v>6670</v>
      </c>
      <c r="H724" s="48"/>
      <c r="I724" s="48"/>
      <c r="J724" s="66" t="s">
        <v>4671</v>
      </c>
      <c r="K724" s="97" t="s">
        <v>7616</v>
      </c>
    </row>
    <row r="725" spans="1:11" s="91" customFormat="1" ht="78.75" customHeight="1" x14ac:dyDescent="0.2">
      <c r="A725" s="48">
        <v>724</v>
      </c>
      <c r="B725" s="65" t="s">
        <v>5641</v>
      </c>
      <c r="C725" s="68" t="s">
        <v>5710</v>
      </c>
      <c r="D725" s="208" t="s">
        <v>5704</v>
      </c>
      <c r="E725" s="208" t="s">
        <v>5705</v>
      </c>
      <c r="F725" s="48" t="s">
        <v>1156</v>
      </c>
      <c r="G725" s="48" t="s">
        <v>6670</v>
      </c>
      <c r="H725" s="48"/>
      <c r="I725" s="48"/>
      <c r="J725" s="66" t="s">
        <v>4671</v>
      </c>
      <c r="K725" s="97" t="s">
        <v>7616</v>
      </c>
    </row>
    <row r="726" spans="1:11" s="91" customFormat="1" ht="78.75" customHeight="1" x14ac:dyDescent="0.2">
      <c r="A726" s="48">
        <v>725</v>
      </c>
      <c r="B726" s="65" t="s">
        <v>5642</v>
      </c>
      <c r="C726" s="68" t="s">
        <v>5710</v>
      </c>
      <c r="D726" s="208" t="s">
        <v>5706</v>
      </c>
      <c r="E726" s="208" t="s">
        <v>5707</v>
      </c>
      <c r="F726" s="48" t="s">
        <v>5712</v>
      </c>
      <c r="G726" s="48" t="s">
        <v>6643</v>
      </c>
      <c r="H726" s="48"/>
      <c r="I726" s="48"/>
      <c r="J726" s="66" t="s">
        <v>4671</v>
      </c>
      <c r="K726" s="97" t="s">
        <v>7616</v>
      </c>
    </row>
    <row r="727" spans="1:11" s="91" customFormat="1" ht="78.75" customHeight="1" x14ac:dyDescent="0.2">
      <c r="A727" s="48">
        <v>726</v>
      </c>
      <c r="B727" s="65" t="s">
        <v>5643</v>
      </c>
      <c r="C727" s="68" t="s">
        <v>5710</v>
      </c>
      <c r="D727" s="208" t="s">
        <v>5708</v>
      </c>
      <c r="E727" s="208" t="s">
        <v>5709</v>
      </c>
      <c r="F727" s="48" t="s">
        <v>1156</v>
      </c>
      <c r="G727" s="48" t="s">
        <v>6646</v>
      </c>
      <c r="H727" s="48"/>
      <c r="I727" s="48"/>
      <c r="J727" s="66" t="s">
        <v>4671</v>
      </c>
      <c r="K727" s="97" t="s">
        <v>7616</v>
      </c>
    </row>
    <row r="728" spans="1:11" s="91" customFormat="1" ht="78.75" customHeight="1" x14ac:dyDescent="0.2">
      <c r="A728" s="48">
        <v>727</v>
      </c>
      <c r="B728" s="65" t="s">
        <v>5715</v>
      </c>
      <c r="C728" s="68" t="s">
        <v>5710</v>
      </c>
      <c r="D728" s="208" t="s">
        <v>5753</v>
      </c>
      <c r="E728" s="208" t="s">
        <v>5754</v>
      </c>
      <c r="F728" s="48" t="s">
        <v>1156</v>
      </c>
      <c r="G728" s="48" t="s">
        <v>6670</v>
      </c>
      <c r="H728" s="48"/>
      <c r="I728" s="48"/>
      <c r="J728" s="66" t="s">
        <v>4671</v>
      </c>
      <c r="K728" s="97" t="s">
        <v>7616</v>
      </c>
    </row>
    <row r="729" spans="1:11" s="91" customFormat="1" ht="78.75" customHeight="1" x14ac:dyDescent="0.2">
      <c r="A729" s="48">
        <v>728</v>
      </c>
      <c r="B729" s="65" t="s">
        <v>5716</v>
      </c>
      <c r="C729" s="68" t="s">
        <v>5710</v>
      </c>
      <c r="D729" s="208" t="s">
        <v>5755</v>
      </c>
      <c r="E729" s="208" t="s">
        <v>5756</v>
      </c>
      <c r="F729" s="48" t="s">
        <v>5829</v>
      </c>
      <c r="G729" s="48" t="s">
        <v>6670</v>
      </c>
      <c r="H729" s="48"/>
      <c r="I729" s="48"/>
      <c r="J729" s="66" t="s">
        <v>4671</v>
      </c>
      <c r="K729" s="97" t="s">
        <v>7616</v>
      </c>
    </row>
    <row r="730" spans="1:11" s="91" customFormat="1" ht="78.75" customHeight="1" x14ac:dyDescent="0.2">
      <c r="A730" s="48">
        <v>729</v>
      </c>
      <c r="B730" s="65" t="s">
        <v>5717</v>
      </c>
      <c r="C730" s="68" t="s">
        <v>5710</v>
      </c>
      <c r="D730" s="208" t="s">
        <v>5757</v>
      </c>
      <c r="E730" s="208" t="s">
        <v>5758</v>
      </c>
      <c r="F730" s="48" t="s">
        <v>1156</v>
      </c>
      <c r="G730" s="48" t="s">
        <v>6670</v>
      </c>
      <c r="H730" s="48"/>
      <c r="I730" s="48"/>
      <c r="J730" s="66" t="s">
        <v>4671</v>
      </c>
      <c r="K730" s="97" t="s">
        <v>7616</v>
      </c>
    </row>
    <row r="731" spans="1:11" s="91" customFormat="1" ht="78.75" customHeight="1" x14ac:dyDescent="0.2">
      <c r="A731" s="48">
        <v>730</v>
      </c>
      <c r="B731" s="65" t="s">
        <v>5718</v>
      </c>
      <c r="C731" s="68" t="s">
        <v>5710</v>
      </c>
      <c r="D731" s="208" t="s">
        <v>5759</v>
      </c>
      <c r="E731" s="208" t="s">
        <v>5760</v>
      </c>
      <c r="F731" s="48" t="s">
        <v>1156</v>
      </c>
      <c r="G731" s="48" t="s">
        <v>6643</v>
      </c>
      <c r="H731" s="48"/>
      <c r="I731" s="48"/>
      <c r="J731" s="66" t="s">
        <v>4671</v>
      </c>
      <c r="K731" s="97" t="s">
        <v>7616</v>
      </c>
    </row>
    <row r="732" spans="1:11" s="91" customFormat="1" ht="78.75" customHeight="1" x14ac:dyDescent="0.2">
      <c r="A732" s="48">
        <v>731</v>
      </c>
      <c r="B732" s="65" t="s">
        <v>5719</v>
      </c>
      <c r="C732" s="68" t="s">
        <v>5710</v>
      </c>
      <c r="D732" s="208" t="s">
        <v>5761</v>
      </c>
      <c r="E732" s="208" t="s">
        <v>5762</v>
      </c>
      <c r="F732" s="48" t="s">
        <v>1156</v>
      </c>
      <c r="G732" s="48" t="s">
        <v>6646</v>
      </c>
      <c r="H732" s="48"/>
      <c r="I732" s="48"/>
      <c r="J732" s="66" t="s">
        <v>4671</v>
      </c>
      <c r="K732" s="97" t="s">
        <v>7616</v>
      </c>
    </row>
    <row r="733" spans="1:11" s="91" customFormat="1" ht="78.75" customHeight="1" x14ac:dyDescent="0.2">
      <c r="A733" s="48">
        <v>732</v>
      </c>
      <c r="B733" s="65" t="s">
        <v>5720</v>
      </c>
      <c r="C733" s="68" t="s">
        <v>5710</v>
      </c>
      <c r="D733" s="208" t="s">
        <v>5763</v>
      </c>
      <c r="E733" s="208" t="s">
        <v>5764</v>
      </c>
      <c r="F733" s="48" t="s">
        <v>1156</v>
      </c>
      <c r="G733" s="48" t="s">
        <v>6670</v>
      </c>
      <c r="H733" s="48"/>
      <c r="I733" s="48"/>
      <c r="J733" s="66" t="s">
        <v>4671</v>
      </c>
      <c r="K733" s="97" t="s">
        <v>7616</v>
      </c>
    </row>
    <row r="734" spans="1:11" s="91" customFormat="1" ht="78.75" customHeight="1" x14ac:dyDescent="0.2">
      <c r="A734" s="48">
        <v>733</v>
      </c>
      <c r="B734" s="65" t="s">
        <v>5721</v>
      </c>
      <c r="C734" s="68" t="s">
        <v>5710</v>
      </c>
      <c r="D734" s="208" t="s">
        <v>5765</v>
      </c>
      <c r="E734" s="208" t="s">
        <v>5766</v>
      </c>
      <c r="F734" s="48" t="s">
        <v>1156</v>
      </c>
      <c r="G734" s="48" t="s">
        <v>6643</v>
      </c>
      <c r="H734" s="48"/>
      <c r="I734" s="48"/>
      <c r="J734" s="66" t="s">
        <v>4671</v>
      </c>
      <c r="K734" s="97" t="s">
        <v>7616</v>
      </c>
    </row>
    <row r="735" spans="1:11" s="91" customFormat="1" ht="78.75" customHeight="1" x14ac:dyDescent="0.2">
      <c r="A735" s="48">
        <v>734</v>
      </c>
      <c r="B735" s="65" t="s">
        <v>5722</v>
      </c>
      <c r="C735" s="68" t="s">
        <v>5710</v>
      </c>
      <c r="D735" s="208" t="s">
        <v>5767</v>
      </c>
      <c r="E735" s="208" t="s">
        <v>5768</v>
      </c>
      <c r="F735" s="48" t="s">
        <v>1156</v>
      </c>
      <c r="G735" s="48" t="s">
        <v>6670</v>
      </c>
      <c r="H735" s="48"/>
      <c r="I735" s="48"/>
      <c r="J735" s="66" t="s">
        <v>4671</v>
      </c>
      <c r="K735" s="97" t="s">
        <v>7616</v>
      </c>
    </row>
    <row r="736" spans="1:11" s="91" customFormat="1" ht="78.75" customHeight="1" x14ac:dyDescent="0.2">
      <c r="A736" s="48">
        <v>735</v>
      </c>
      <c r="B736" s="65" t="s">
        <v>5723</v>
      </c>
      <c r="C736" s="68" t="s">
        <v>5710</v>
      </c>
      <c r="D736" s="208" t="s">
        <v>5769</v>
      </c>
      <c r="E736" s="208" t="s">
        <v>5770</v>
      </c>
      <c r="F736" s="48" t="s">
        <v>5712</v>
      </c>
      <c r="G736" s="48" t="s">
        <v>6670</v>
      </c>
      <c r="H736" s="48"/>
      <c r="I736" s="48"/>
      <c r="J736" s="66" t="s">
        <v>4671</v>
      </c>
      <c r="K736" s="97" t="s">
        <v>7616</v>
      </c>
    </row>
    <row r="737" spans="1:11" s="91" customFormat="1" ht="78.75" customHeight="1" x14ac:dyDescent="0.2">
      <c r="A737" s="48">
        <v>736</v>
      </c>
      <c r="B737" s="65" t="s">
        <v>5724</v>
      </c>
      <c r="C737" s="68" t="s">
        <v>5710</v>
      </c>
      <c r="D737" s="208" t="s">
        <v>5516</v>
      </c>
      <c r="E737" s="208" t="s">
        <v>5517</v>
      </c>
      <c r="F737" s="48" t="s">
        <v>5830</v>
      </c>
      <c r="G737" s="48" t="s">
        <v>6643</v>
      </c>
      <c r="H737" s="48"/>
      <c r="I737" s="48"/>
      <c r="J737" s="66" t="s">
        <v>4671</v>
      </c>
      <c r="K737" s="97" t="s">
        <v>7616</v>
      </c>
    </row>
    <row r="738" spans="1:11" s="91" customFormat="1" ht="78.75" customHeight="1" x14ac:dyDescent="0.2">
      <c r="A738" s="48">
        <v>737</v>
      </c>
      <c r="B738" s="65" t="s">
        <v>5725</v>
      </c>
      <c r="C738" s="68" t="s">
        <v>5710</v>
      </c>
      <c r="D738" s="208" t="s">
        <v>5771</v>
      </c>
      <c r="E738" s="208" t="s">
        <v>5772</v>
      </c>
      <c r="F738" s="48" t="s">
        <v>1156</v>
      </c>
      <c r="G738" s="48" t="s">
        <v>6670</v>
      </c>
      <c r="H738" s="48"/>
      <c r="I738" s="48"/>
      <c r="J738" s="66" t="s">
        <v>4671</v>
      </c>
      <c r="K738" s="97" t="s">
        <v>7616</v>
      </c>
    </row>
    <row r="739" spans="1:11" s="91" customFormat="1" ht="78.75" customHeight="1" x14ac:dyDescent="0.2">
      <c r="A739" s="48">
        <v>738</v>
      </c>
      <c r="B739" s="65" t="s">
        <v>5726</v>
      </c>
      <c r="C739" s="68" t="s">
        <v>5710</v>
      </c>
      <c r="D739" s="208" t="s">
        <v>5773</v>
      </c>
      <c r="E739" s="208" t="s">
        <v>5774</v>
      </c>
      <c r="F739" s="48" t="s">
        <v>5712</v>
      </c>
      <c r="G739" s="48" t="s">
        <v>6670</v>
      </c>
      <c r="H739" s="48"/>
      <c r="I739" s="48"/>
      <c r="J739" s="66" t="s">
        <v>4671</v>
      </c>
      <c r="K739" s="97" t="s">
        <v>7616</v>
      </c>
    </row>
    <row r="740" spans="1:11" s="91" customFormat="1" ht="78.75" customHeight="1" x14ac:dyDescent="0.2">
      <c r="A740" s="48">
        <v>739</v>
      </c>
      <c r="B740" s="65" t="s">
        <v>5727</v>
      </c>
      <c r="C740" s="68" t="s">
        <v>5710</v>
      </c>
      <c r="D740" s="208" t="s">
        <v>5775</v>
      </c>
      <c r="E740" s="208" t="s">
        <v>5776</v>
      </c>
      <c r="F740" s="48" t="s">
        <v>1156</v>
      </c>
      <c r="G740" s="48" t="s">
        <v>6670</v>
      </c>
      <c r="H740" s="48"/>
      <c r="I740" s="48"/>
      <c r="J740" s="66" t="s">
        <v>4671</v>
      </c>
      <c r="K740" s="97" t="s">
        <v>7616</v>
      </c>
    </row>
    <row r="741" spans="1:11" s="91" customFormat="1" ht="78.75" customHeight="1" x14ac:dyDescent="0.2">
      <c r="A741" s="48">
        <v>740</v>
      </c>
      <c r="B741" s="65" t="s">
        <v>5728</v>
      </c>
      <c r="C741" s="68" t="s">
        <v>5710</v>
      </c>
      <c r="D741" s="208" t="s">
        <v>5777</v>
      </c>
      <c r="E741" s="208" t="s">
        <v>5778</v>
      </c>
      <c r="F741" s="48" t="s">
        <v>1156</v>
      </c>
      <c r="G741" s="48" t="s">
        <v>6670</v>
      </c>
      <c r="H741" s="48"/>
      <c r="I741" s="48"/>
      <c r="J741" s="66" t="s">
        <v>4671</v>
      </c>
      <c r="K741" s="97" t="s">
        <v>7616</v>
      </c>
    </row>
    <row r="742" spans="1:11" s="91" customFormat="1" ht="78.75" customHeight="1" x14ac:dyDescent="0.2">
      <c r="A742" s="48">
        <v>741</v>
      </c>
      <c r="B742" s="65" t="s">
        <v>5729</v>
      </c>
      <c r="C742" s="68" t="s">
        <v>5710</v>
      </c>
      <c r="D742" s="208" t="s">
        <v>5779</v>
      </c>
      <c r="E742" s="208" t="s">
        <v>5780</v>
      </c>
      <c r="F742" s="48" t="s">
        <v>5711</v>
      </c>
      <c r="G742" s="48" t="s">
        <v>6643</v>
      </c>
      <c r="H742" s="48"/>
      <c r="I742" s="48"/>
      <c r="J742" s="66" t="s">
        <v>4671</v>
      </c>
      <c r="K742" s="97" t="s">
        <v>7616</v>
      </c>
    </row>
    <row r="743" spans="1:11" s="91" customFormat="1" ht="78.75" customHeight="1" x14ac:dyDescent="0.2">
      <c r="A743" s="48">
        <v>742</v>
      </c>
      <c r="B743" s="65" t="s">
        <v>5730</v>
      </c>
      <c r="C743" s="68" t="s">
        <v>5710</v>
      </c>
      <c r="D743" s="208" t="s">
        <v>5781</v>
      </c>
      <c r="E743" s="208" t="s">
        <v>5782</v>
      </c>
      <c r="F743" s="48" t="s">
        <v>1156</v>
      </c>
      <c r="G743" s="48" t="s">
        <v>6670</v>
      </c>
      <c r="H743" s="48"/>
      <c r="I743" s="48"/>
      <c r="J743" s="66" t="s">
        <v>4671</v>
      </c>
      <c r="K743" s="97" t="s">
        <v>7616</v>
      </c>
    </row>
    <row r="744" spans="1:11" s="91" customFormat="1" ht="78.75" customHeight="1" x14ac:dyDescent="0.2">
      <c r="A744" s="48">
        <v>743</v>
      </c>
      <c r="B744" s="65" t="s">
        <v>5731</v>
      </c>
      <c r="C744" s="68" t="s">
        <v>5710</v>
      </c>
      <c r="D744" s="208" t="s">
        <v>5783</v>
      </c>
      <c r="E744" s="208" t="s">
        <v>5784</v>
      </c>
      <c r="F744" s="48" t="s">
        <v>1156</v>
      </c>
      <c r="G744" s="48" t="s">
        <v>6643</v>
      </c>
      <c r="H744" s="48"/>
      <c r="I744" s="48"/>
      <c r="J744" s="66" t="s">
        <v>4671</v>
      </c>
      <c r="K744" s="97" t="s">
        <v>7616</v>
      </c>
    </row>
    <row r="745" spans="1:11" s="91" customFormat="1" ht="78.75" customHeight="1" x14ac:dyDescent="0.2">
      <c r="A745" s="48">
        <v>744</v>
      </c>
      <c r="B745" s="65" t="s">
        <v>5732</v>
      </c>
      <c r="C745" s="68" t="s">
        <v>5710</v>
      </c>
      <c r="D745" s="208" t="s">
        <v>5785</v>
      </c>
      <c r="E745" s="208" t="s">
        <v>5786</v>
      </c>
      <c r="F745" s="48" t="s">
        <v>5712</v>
      </c>
      <c r="G745" s="48" t="s">
        <v>6670</v>
      </c>
      <c r="H745" s="48"/>
      <c r="I745" s="48"/>
      <c r="J745" s="66" t="s">
        <v>4671</v>
      </c>
      <c r="K745" s="97" t="s">
        <v>7616</v>
      </c>
    </row>
    <row r="746" spans="1:11" s="91" customFormat="1" ht="78.75" customHeight="1" x14ac:dyDescent="0.2">
      <c r="A746" s="48">
        <v>745</v>
      </c>
      <c r="B746" s="65" t="s">
        <v>5733</v>
      </c>
      <c r="C746" s="68" t="s">
        <v>5710</v>
      </c>
      <c r="D746" s="208" t="s">
        <v>5787</v>
      </c>
      <c r="E746" s="208" t="s">
        <v>5788</v>
      </c>
      <c r="F746" s="48" t="s">
        <v>5711</v>
      </c>
      <c r="G746" s="48" t="s">
        <v>6643</v>
      </c>
      <c r="H746" s="48"/>
      <c r="I746" s="48"/>
      <c r="J746" s="66" t="s">
        <v>4671</v>
      </c>
      <c r="K746" s="97" t="s">
        <v>7616</v>
      </c>
    </row>
    <row r="747" spans="1:11" s="91" customFormat="1" ht="78.75" customHeight="1" x14ac:dyDescent="0.2">
      <c r="A747" s="48">
        <v>746</v>
      </c>
      <c r="B747" s="65" t="s">
        <v>698</v>
      </c>
      <c r="C747" s="68" t="s">
        <v>5710</v>
      </c>
      <c r="D747" s="208" t="s">
        <v>5789</v>
      </c>
      <c r="E747" s="208" t="s">
        <v>5790</v>
      </c>
      <c r="F747" s="48" t="s">
        <v>1156</v>
      </c>
      <c r="G747" s="48" t="s">
        <v>6670</v>
      </c>
      <c r="H747" s="48"/>
      <c r="I747" s="48"/>
      <c r="J747" s="66" t="s">
        <v>4671</v>
      </c>
      <c r="K747" s="97" t="s">
        <v>7616</v>
      </c>
    </row>
    <row r="748" spans="1:11" s="91" customFormat="1" ht="78.75" customHeight="1" x14ac:dyDescent="0.2">
      <c r="A748" s="48">
        <v>747</v>
      </c>
      <c r="B748" s="65" t="s">
        <v>5734</v>
      </c>
      <c r="C748" s="68" t="s">
        <v>5710</v>
      </c>
      <c r="D748" s="208" t="s">
        <v>5791</v>
      </c>
      <c r="E748" s="208" t="s">
        <v>5792</v>
      </c>
      <c r="F748" s="48" t="s">
        <v>5831</v>
      </c>
      <c r="G748" s="48" t="s">
        <v>6670</v>
      </c>
      <c r="H748" s="48"/>
      <c r="I748" s="48"/>
      <c r="J748" s="66" t="s">
        <v>4671</v>
      </c>
      <c r="K748" s="97" t="s">
        <v>7616</v>
      </c>
    </row>
    <row r="749" spans="1:11" s="91" customFormat="1" ht="78.75" customHeight="1" x14ac:dyDescent="0.2">
      <c r="A749" s="48">
        <v>748</v>
      </c>
      <c r="B749" s="65" t="s">
        <v>5735</v>
      </c>
      <c r="C749" s="68" t="s">
        <v>5710</v>
      </c>
      <c r="D749" s="208" t="s">
        <v>5793</v>
      </c>
      <c r="E749" s="208" t="s">
        <v>5794</v>
      </c>
      <c r="F749" s="48" t="s">
        <v>1156</v>
      </c>
      <c r="G749" s="48" t="s">
        <v>6670</v>
      </c>
      <c r="H749" s="48"/>
      <c r="I749" s="48"/>
      <c r="J749" s="66" t="s">
        <v>4671</v>
      </c>
      <c r="K749" s="97" t="s">
        <v>7616</v>
      </c>
    </row>
    <row r="750" spans="1:11" s="91" customFormat="1" ht="78.75" customHeight="1" x14ac:dyDescent="0.2">
      <c r="A750" s="48">
        <v>749</v>
      </c>
      <c r="B750" s="65" t="s">
        <v>5736</v>
      </c>
      <c r="C750" s="68" t="s">
        <v>5710</v>
      </c>
      <c r="D750" s="208" t="s">
        <v>5795</v>
      </c>
      <c r="E750" s="208" t="s">
        <v>5796</v>
      </c>
      <c r="F750" s="48" t="s">
        <v>5712</v>
      </c>
      <c r="G750" s="48" t="s">
        <v>6670</v>
      </c>
      <c r="H750" s="48"/>
      <c r="I750" s="48"/>
      <c r="J750" s="66" t="s">
        <v>4671</v>
      </c>
      <c r="K750" s="97" t="s">
        <v>7616</v>
      </c>
    </row>
    <row r="751" spans="1:11" s="91" customFormat="1" ht="78.75" customHeight="1" x14ac:dyDescent="0.2">
      <c r="A751" s="48">
        <v>750</v>
      </c>
      <c r="B751" s="65" t="s">
        <v>5737</v>
      </c>
      <c r="C751" s="68" t="s">
        <v>5710</v>
      </c>
      <c r="D751" s="208" t="s">
        <v>5797</v>
      </c>
      <c r="E751" s="208" t="s">
        <v>5798</v>
      </c>
      <c r="F751" s="48" t="s">
        <v>5832</v>
      </c>
      <c r="G751" s="48" t="s">
        <v>6643</v>
      </c>
      <c r="H751" s="48"/>
      <c r="I751" s="48"/>
      <c r="J751" s="66" t="s">
        <v>4671</v>
      </c>
      <c r="K751" s="97" t="s">
        <v>7616</v>
      </c>
    </row>
    <row r="752" spans="1:11" s="91" customFormat="1" ht="78.75" customHeight="1" x14ac:dyDescent="0.2">
      <c r="A752" s="48">
        <v>751</v>
      </c>
      <c r="B752" s="65" t="s">
        <v>5738</v>
      </c>
      <c r="C752" s="68" t="s">
        <v>5710</v>
      </c>
      <c r="D752" s="208" t="s">
        <v>5799</v>
      </c>
      <c r="E752" s="208" t="s">
        <v>5800</v>
      </c>
      <c r="F752" s="48" t="s">
        <v>1156</v>
      </c>
      <c r="G752" s="48" t="s">
        <v>6670</v>
      </c>
      <c r="H752" s="48"/>
      <c r="I752" s="48"/>
      <c r="J752" s="66" t="s">
        <v>4671</v>
      </c>
      <c r="K752" s="97" t="s">
        <v>7616</v>
      </c>
    </row>
    <row r="753" spans="1:11" s="91" customFormat="1" ht="78.75" customHeight="1" x14ac:dyDescent="0.2">
      <c r="A753" s="48">
        <v>752</v>
      </c>
      <c r="B753" s="65" t="s">
        <v>5739</v>
      </c>
      <c r="C753" s="68" t="s">
        <v>5710</v>
      </c>
      <c r="D753" s="208" t="s">
        <v>5801</v>
      </c>
      <c r="E753" s="208" t="s">
        <v>5802</v>
      </c>
      <c r="F753" s="48" t="s">
        <v>1156</v>
      </c>
      <c r="G753" s="48" t="s">
        <v>6670</v>
      </c>
      <c r="H753" s="48"/>
      <c r="I753" s="48"/>
      <c r="J753" s="66" t="s">
        <v>4671</v>
      </c>
      <c r="K753" s="97" t="s">
        <v>7616</v>
      </c>
    </row>
    <row r="754" spans="1:11" s="91" customFormat="1" ht="78.75" customHeight="1" x14ac:dyDescent="0.2">
      <c r="A754" s="48">
        <v>753</v>
      </c>
      <c r="B754" s="65" t="s">
        <v>5740</v>
      </c>
      <c r="C754" s="68" t="s">
        <v>5710</v>
      </c>
      <c r="D754" s="208" t="s">
        <v>5803</v>
      </c>
      <c r="E754" s="208" t="s">
        <v>5804</v>
      </c>
      <c r="F754" s="48" t="s">
        <v>5712</v>
      </c>
      <c r="G754" s="48" t="s">
        <v>6670</v>
      </c>
      <c r="H754" s="48"/>
      <c r="I754" s="48"/>
      <c r="J754" s="66" t="s">
        <v>4671</v>
      </c>
      <c r="K754" s="97" t="s">
        <v>7616</v>
      </c>
    </row>
    <row r="755" spans="1:11" s="91" customFormat="1" ht="78.75" customHeight="1" x14ac:dyDescent="0.2">
      <c r="A755" s="48">
        <v>754</v>
      </c>
      <c r="B755" s="65" t="s">
        <v>5741</v>
      </c>
      <c r="C755" s="68" t="s">
        <v>5710</v>
      </c>
      <c r="D755" s="208" t="s">
        <v>5805</v>
      </c>
      <c r="E755" s="208" t="s">
        <v>5806</v>
      </c>
      <c r="F755" s="48" t="s">
        <v>1156</v>
      </c>
      <c r="G755" s="48" t="s">
        <v>6670</v>
      </c>
      <c r="H755" s="48"/>
      <c r="I755" s="48"/>
      <c r="J755" s="66" t="s">
        <v>4671</v>
      </c>
      <c r="K755" s="97" t="s">
        <v>7616</v>
      </c>
    </row>
    <row r="756" spans="1:11" s="91" customFormat="1" ht="78.75" customHeight="1" x14ac:dyDescent="0.2">
      <c r="A756" s="48">
        <v>755</v>
      </c>
      <c r="B756" s="65" t="s">
        <v>5742</v>
      </c>
      <c r="C756" s="68" t="s">
        <v>5710</v>
      </c>
      <c r="D756" s="208" t="s">
        <v>5807</v>
      </c>
      <c r="E756" s="208" t="s">
        <v>5808</v>
      </c>
      <c r="F756" s="48" t="s">
        <v>1156</v>
      </c>
      <c r="G756" s="48" t="s">
        <v>6646</v>
      </c>
      <c r="H756" s="48"/>
      <c r="I756" s="48"/>
      <c r="J756" s="66" t="s">
        <v>4671</v>
      </c>
      <c r="K756" s="97" t="s">
        <v>7616</v>
      </c>
    </row>
    <row r="757" spans="1:11" s="91" customFormat="1" ht="78.75" customHeight="1" x14ac:dyDescent="0.2">
      <c r="A757" s="48">
        <v>756</v>
      </c>
      <c r="B757" s="65" t="s">
        <v>5743</v>
      </c>
      <c r="C757" s="68" t="s">
        <v>5710</v>
      </c>
      <c r="D757" s="208" t="s">
        <v>5809</v>
      </c>
      <c r="E757" s="208" t="s">
        <v>5810</v>
      </c>
      <c r="F757" s="48" t="s">
        <v>1156</v>
      </c>
      <c r="G757" s="48" t="s">
        <v>6670</v>
      </c>
      <c r="H757" s="48"/>
      <c r="I757" s="48"/>
      <c r="J757" s="66" t="s">
        <v>4671</v>
      </c>
      <c r="K757" s="97" t="s">
        <v>7616</v>
      </c>
    </row>
    <row r="758" spans="1:11" s="91" customFormat="1" ht="78.75" customHeight="1" x14ac:dyDescent="0.2">
      <c r="A758" s="48">
        <v>757</v>
      </c>
      <c r="B758" s="65" t="s">
        <v>5744</v>
      </c>
      <c r="C758" s="68" t="s">
        <v>5710</v>
      </c>
      <c r="D758" s="208" t="s">
        <v>5811</v>
      </c>
      <c r="E758" s="208" t="s">
        <v>5812</v>
      </c>
      <c r="F758" s="48" t="s">
        <v>1156</v>
      </c>
      <c r="G758" s="48" t="s">
        <v>6670</v>
      </c>
      <c r="H758" s="48"/>
      <c r="I758" s="48"/>
      <c r="J758" s="66" t="s">
        <v>4671</v>
      </c>
      <c r="K758" s="97" t="s">
        <v>7616</v>
      </c>
    </row>
    <row r="759" spans="1:11" s="91" customFormat="1" ht="78.75" customHeight="1" x14ac:dyDescent="0.2">
      <c r="A759" s="48">
        <v>758</v>
      </c>
      <c r="B759" s="65" t="s">
        <v>5745</v>
      </c>
      <c r="C759" s="68" t="s">
        <v>5710</v>
      </c>
      <c r="D759" s="208" t="s">
        <v>5813</v>
      </c>
      <c r="E759" s="208" t="s">
        <v>5814</v>
      </c>
      <c r="F759" s="48" t="s">
        <v>1156</v>
      </c>
      <c r="G759" s="48" t="s">
        <v>6670</v>
      </c>
      <c r="H759" s="48"/>
      <c r="I759" s="48"/>
      <c r="J759" s="66" t="s">
        <v>4671</v>
      </c>
      <c r="K759" s="97" t="s">
        <v>7616</v>
      </c>
    </row>
    <row r="760" spans="1:11" s="91" customFormat="1" ht="78.75" customHeight="1" x14ac:dyDescent="0.2">
      <c r="A760" s="48">
        <v>759</v>
      </c>
      <c r="B760" s="65" t="s">
        <v>5746</v>
      </c>
      <c r="C760" s="68" t="s">
        <v>5710</v>
      </c>
      <c r="D760" s="208" t="s">
        <v>5815</v>
      </c>
      <c r="E760" s="208" t="s">
        <v>5816</v>
      </c>
      <c r="F760" s="48" t="s">
        <v>1156</v>
      </c>
      <c r="G760" s="48" t="s">
        <v>6670</v>
      </c>
      <c r="H760" s="48"/>
      <c r="I760" s="48"/>
      <c r="J760" s="66" t="s">
        <v>4671</v>
      </c>
      <c r="K760" s="97" t="s">
        <v>7616</v>
      </c>
    </row>
    <row r="761" spans="1:11" s="91" customFormat="1" ht="78.75" customHeight="1" x14ac:dyDescent="0.2">
      <c r="A761" s="48">
        <v>760</v>
      </c>
      <c r="B761" s="65" t="s">
        <v>5747</v>
      </c>
      <c r="C761" s="68" t="s">
        <v>5710</v>
      </c>
      <c r="D761" s="208" t="s">
        <v>5817</v>
      </c>
      <c r="E761" s="208" t="s">
        <v>5818</v>
      </c>
      <c r="F761" s="48" t="s">
        <v>1156</v>
      </c>
      <c r="G761" s="48" t="s">
        <v>6670</v>
      </c>
      <c r="H761" s="48"/>
      <c r="I761" s="48"/>
      <c r="J761" s="66" t="s">
        <v>4671</v>
      </c>
      <c r="K761" s="97" t="s">
        <v>7616</v>
      </c>
    </row>
    <row r="762" spans="1:11" s="91" customFormat="1" ht="78.75" customHeight="1" x14ac:dyDescent="0.2">
      <c r="A762" s="48">
        <v>761</v>
      </c>
      <c r="B762" s="65" t="s">
        <v>5748</v>
      </c>
      <c r="C762" s="68" t="s">
        <v>5710</v>
      </c>
      <c r="D762" s="208" t="s">
        <v>5819</v>
      </c>
      <c r="E762" s="208" t="s">
        <v>5820</v>
      </c>
      <c r="F762" s="48" t="s">
        <v>1156</v>
      </c>
      <c r="G762" s="48" t="s">
        <v>6670</v>
      </c>
      <c r="H762" s="48"/>
      <c r="I762" s="48"/>
      <c r="J762" s="66" t="s">
        <v>4671</v>
      </c>
      <c r="K762" s="97" t="s">
        <v>7616</v>
      </c>
    </row>
    <row r="763" spans="1:11" s="91" customFormat="1" ht="78.75" customHeight="1" x14ac:dyDescent="0.2">
      <c r="A763" s="48">
        <v>762</v>
      </c>
      <c r="B763" s="65" t="s">
        <v>5749</v>
      </c>
      <c r="C763" s="68" t="s">
        <v>5710</v>
      </c>
      <c r="D763" s="208" t="s">
        <v>5821</v>
      </c>
      <c r="E763" s="208" t="s">
        <v>5822</v>
      </c>
      <c r="F763" s="48" t="s">
        <v>1156</v>
      </c>
      <c r="G763" s="48" t="s">
        <v>6670</v>
      </c>
      <c r="H763" s="48"/>
      <c r="I763" s="48"/>
      <c r="J763" s="66" t="s">
        <v>4671</v>
      </c>
      <c r="K763" s="97" t="s">
        <v>7616</v>
      </c>
    </row>
    <row r="764" spans="1:11" s="91" customFormat="1" ht="78.75" customHeight="1" x14ac:dyDescent="0.2">
      <c r="A764" s="48">
        <v>763</v>
      </c>
      <c r="B764" s="65" t="s">
        <v>5750</v>
      </c>
      <c r="C764" s="68" t="s">
        <v>5710</v>
      </c>
      <c r="D764" s="208" t="s">
        <v>5823</v>
      </c>
      <c r="E764" s="208" t="s">
        <v>5824</v>
      </c>
      <c r="F764" s="48" t="s">
        <v>1156</v>
      </c>
      <c r="G764" s="48" t="s">
        <v>6646</v>
      </c>
      <c r="H764" s="48"/>
      <c r="I764" s="48"/>
      <c r="J764" s="66" t="s">
        <v>4671</v>
      </c>
      <c r="K764" s="97" t="s">
        <v>7616</v>
      </c>
    </row>
    <row r="765" spans="1:11" s="91" customFormat="1" ht="78.75" customHeight="1" x14ac:dyDescent="0.2">
      <c r="A765" s="48">
        <v>764</v>
      </c>
      <c r="B765" s="65" t="s">
        <v>5751</v>
      </c>
      <c r="C765" s="68" t="s">
        <v>5710</v>
      </c>
      <c r="D765" s="208" t="s">
        <v>5825</v>
      </c>
      <c r="E765" s="208" t="s">
        <v>5826</v>
      </c>
      <c r="F765" s="48" t="s">
        <v>1156</v>
      </c>
      <c r="G765" s="48" t="s">
        <v>6670</v>
      </c>
      <c r="H765" s="48"/>
      <c r="I765" s="48"/>
      <c r="J765" s="66" t="s">
        <v>4671</v>
      </c>
      <c r="K765" s="97" t="s">
        <v>7616</v>
      </c>
    </row>
    <row r="766" spans="1:11" s="91" customFormat="1" ht="78.75" customHeight="1" x14ac:dyDescent="0.2">
      <c r="A766" s="48">
        <v>765</v>
      </c>
      <c r="B766" s="65" t="s">
        <v>5752</v>
      </c>
      <c r="C766" s="68" t="s">
        <v>5710</v>
      </c>
      <c r="D766" s="208" t="s">
        <v>5827</v>
      </c>
      <c r="E766" s="208" t="s">
        <v>5828</v>
      </c>
      <c r="F766" s="48" t="s">
        <v>1156</v>
      </c>
      <c r="G766" s="48" t="s">
        <v>6670</v>
      </c>
      <c r="H766" s="48"/>
      <c r="I766" s="48"/>
      <c r="J766" s="66" t="s">
        <v>4671</v>
      </c>
      <c r="K766" s="97" t="s">
        <v>7616</v>
      </c>
    </row>
    <row r="767" spans="1:11" s="91" customFormat="1" ht="78.75" customHeight="1" x14ac:dyDescent="0.2">
      <c r="A767" s="48">
        <v>766</v>
      </c>
      <c r="B767" s="65" t="s">
        <v>5833</v>
      </c>
      <c r="C767" s="68" t="s">
        <v>5710</v>
      </c>
      <c r="D767" s="208" t="s">
        <v>5838</v>
      </c>
      <c r="E767" s="208" t="s">
        <v>5839</v>
      </c>
      <c r="F767" s="48" t="s">
        <v>5712</v>
      </c>
      <c r="G767" s="48" t="s">
        <v>6643</v>
      </c>
      <c r="H767" s="48"/>
      <c r="I767" s="48"/>
      <c r="J767" s="66" t="s">
        <v>4671</v>
      </c>
      <c r="K767" s="97" t="s">
        <v>7616</v>
      </c>
    </row>
    <row r="768" spans="1:11" s="91" customFormat="1" ht="78.75" customHeight="1" x14ac:dyDescent="0.2">
      <c r="A768" s="48">
        <v>767</v>
      </c>
      <c r="B768" s="65" t="s">
        <v>5834</v>
      </c>
      <c r="C768" s="68" t="s">
        <v>5710</v>
      </c>
      <c r="D768" s="208" t="s">
        <v>5840</v>
      </c>
      <c r="E768" s="208" t="s">
        <v>5841</v>
      </c>
      <c r="F768" s="48" t="s">
        <v>1156</v>
      </c>
      <c r="G768" s="48" t="s">
        <v>6670</v>
      </c>
      <c r="H768" s="48"/>
      <c r="I768" s="48"/>
      <c r="J768" s="66" t="s">
        <v>4671</v>
      </c>
      <c r="K768" s="97" t="s">
        <v>7616</v>
      </c>
    </row>
    <row r="769" spans="1:11" s="91" customFormat="1" ht="78.75" customHeight="1" x14ac:dyDescent="0.2">
      <c r="A769" s="48">
        <v>768</v>
      </c>
      <c r="B769" s="65" t="s">
        <v>5835</v>
      </c>
      <c r="C769" s="68" t="s">
        <v>5710</v>
      </c>
      <c r="D769" s="208" t="s">
        <v>5842</v>
      </c>
      <c r="E769" s="208" t="s">
        <v>5843</v>
      </c>
      <c r="F769" s="48" t="s">
        <v>1156</v>
      </c>
      <c r="G769" s="48" t="s">
        <v>6670</v>
      </c>
      <c r="H769" s="48"/>
      <c r="I769" s="48"/>
      <c r="J769" s="66" t="s">
        <v>4671</v>
      </c>
      <c r="K769" s="97" t="s">
        <v>7616</v>
      </c>
    </row>
    <row r="770" spans="1:11" s="91" customFormat="1" ht="78.75" customHeight="1" x14ac:dyDescent="0.2">
      <c r="A770" s="48">
        <v>769</v>
      </c>
      <c r="B770" s="65" t="s">
        <v>4034</v>
      </c>
      <c r="C770" s="68" t="s">
        <v>5710</v>
      </c>
      <c r="D770" s="208" t="s">
        <v>2068</v>
      </c>
      <c r="E770" s="208" t="s">
        <v>5844</v>
      </c>
      <c r="F770" s="48" t="s">
        <v>1156</v>
      </c>
      <c r="G770" s="48" t="s">
        <v>6670</v>
      </c>
      <c r="H770" s="48"/>
      <c r="I770" s="48"/>
      <c r="J770" s="66" t="s">
        <v>4671</v>
      </c>
      <c r="K770" s="97" t="s">
        <v>7616</v>
      </c>
    </row>
    <row r="771" spans="1:11" s="91" customFormat="1" ht="78.75" customHeight="1" x14ac:dyDescent="0.2">
      <c r="A771" s="48">
        <v>770</v>
      </c>
      <c r="B771" s="65" t="s">
        <v>5836</v>
      </c>
      <c r="C771" s="68" t="s">
        <v>5710</v>
      </c>
      <c r="D771" s="208" t="s">
        <v>5845</v>
      </c>
      <c r="E771" s="208" t="s">
        <v>5846</v>
      </c>
      <c r="F771" s="48" t="s">
        <v>1156</v>
      </c>
      <c r="G771" s="48" t="s">
        <v>6670</v>
      </c>
      <c r="H771" s="48"/>
      <c r="I771" s="48"/>
      <c r="J771" s="66" t="s">
        <v>4671</v>
      </c>
      <c r="K771" s="97" t="s">
        <v>7616</v>
      </c>
    </row>
    <row r="772" spans="1:11" s="91" customFormat="1" ht="78.75" customHeight="1" x14ac:dyDescent="0.2">
      <c r="A772" s="48">
        <v>771</v>
      </c>
      <c r="B772" s="65" t="s">
        <v>5837</v>
      </c>
      <c r="C772" s="68" t="s">
        <v>5710</v>
      </c>
      <c r="D772" s="208" t="s">
        <v>5847</v>
      </c>
      <c r="E772" s="208" t="s">
        <v>5848</v>
      </c>
      <c r="F772" s="48" t="s">
        <v>1156</v>
      </c>
      <c r="G772" s="48" t="s">
        <v>6643</v>
      </c>
      <c r="H772" s="48"/>
      <c r="I772" s="48"/>
      <c r="J772" s="66" t="s">
        <v>4671</v>
      </c>
      <c r="K772" s="97" t="s">
        <v>7616</v>
      </c>
    </row>
    <row r="773" spans="1:11" s="91" customFormat="1" ht="78.75" customHeight="1" x14ac:dyDescent="0.2">
      <c r="A773" s="48">
        <v>772</v>
      </c>
      <c r="B773" s="65" t="s">
        <v>5849</v>
      </c>
      <c r="C773" s="68" t="s">
        <v>5710</v>
      </c>
      <c r="D773" s="208" t="s">
        <v>5896</v>
      </c>
      <c r="E773" s="208" t="s">
        <v>5897</v>
      </c>
      <c r="F773" s="48" t="s">
        <v>1156</v>
      </c>
      <c r="G773" s="48" t="s">
        <v>6670</v>
      </c>
      <c r="H773" s="48"/>
      <c r="I773" s="48"/>
      <c r="J773" s="66" t="s">
        <v>4671</v>
      </c>
      <c r="K773" s="97" t="s">
        <v>7616</v>
      </c>
    </row>
    <row r="774" spans="1:11" s="91" customFormat="1" ht="78.75" customHeight="1" x14ac:dyDescent="0.2">
      <c r="A774" s="48">
        <v>773</v>
      </c>
      <c r="B774" s="65" t="s">
        <v>5850</v>
      </c>
      <c r="C774" s="68" t="s">
        <v>5710</v>
      </c>
      <c r="D774" s="208" t="s">
        <v>5898</v>
      </c>
      <c r="E774" s="208" t="s">
        <v>5899</v>
      </c>
      <c r="F774" s="48" t="s">
        <v>1156</v>
      </c>
      <c r="G774" s="48" t="s">
        <v>6670</v>
      </c>
      <c r="H774" s="48"/>
      <c r="I774" s="48"/>
      <c r="J774" s="66" t="s">
        <v>4671</v>
      </c>
      <c r="K774" s="97" t="s">
        <v>7616</v>
      </c>
    </row>
    <row r="775" spans="1:11" s="91" customFormat="1" ht="78.75" customHeight="1" x14ac:dyDescent="0.2">
      <c r="A775" s="48">
        <v>774</v>
      </c>
      <c r="B775" s="65" t="s">
        <v>5851</v>
      </c>
      <c r="C775" s="68" t="s">
        <v>5710</v>
      </c>
      <c r="D775" s="208" t="s">
        <v>5900</v>
      </c>
      <c r="E775" s="208" t="s">
        <v>5901</v>
      </c>
      <c r="F775" s="48" t="s">
        <v>1156</v>
      </c>
      <c r="G775" s="48" t="s">
        <v>6670</v>
      </c>
      <c r="H775" s="48"/>
      <c r="I775" s="48"/>
      <c r="J775" s="66" t="s">
        <v>4671</v>
      </c>
      <c r="K775" s="97" t="s">
        <v>7616</v>
      </c>
    </row>
    <row r="776" spans="1:11" s="91" customFormat="1" ht="78.75" customHeight="1" x14ac:dyDescent="0.2">
      <c r="A776" s="48">
        <v>775</v>
      </c>
      <c r="B776" s="65" t="s">
        <v>4506</v>
      </c>
      <c r="C776" s="68" t="s">
        <v>5710</v>
      </c>
      <c r="D776" s="208" t="s">
        <v>4513</v>
      </c>
      <c r="E776" s="208" t="s">
        <v>5902</v>
      </c>
      <c r="F776" s="48" t="s">
        <v>1156</v>
      </c>
      <c r="G776" s="48" t="s">
        <v>6670</v>
      </c>
      <c r="H776" s="48"/>
      <c r="I776" s="48"/>
      <c r="J776" s="66" t="s">
        <v>4671</v>
      </c>
      <c r="K776" s="97" t="s">
        <v>7616</v>
      </c>
    </row>
    <row r="777" spans="1:11" s="91" customFormat="1" ht="78.75" customHeight="1" x14ac:dyDescent="0.2">
      <c r="A777" s="48">
        <v>776</v>
      </c>
      <c r="B777" s="65" t="s">
        <v>5852</v>
      </c>
      <c r="C777" s="68" t="s">
        <v>5710</v>
      </c>
      <c r="D777" s="208" t="s">
        <v>5903</v>
      </c>
      <c r="E777" s="208" t="s">
        <v>5904</v>
      </c>
      <c r="F777" s="48" t="s">
        <v>5712</v>
      </c>
      <c r="G777" s="48" t="s">
        <v>6670</v>
      </c>
      <c r="H777" s="48"/>
      <c r="I777" s="48"/>
      <c r="J777" s="66" t="s">
        <v>4671</v>
      </c>
      <c r="K777" s="97" t="s">
        <v>7616</v>
      </c>
    </row>
    <row r="778" spans="1:11" s="91" customFormat="1" ht="78.75" customHeight="1" x14ac:dyDescent="0.2">
      <c r="A778" s="48">
        <v>777</v>
      </c>
      <c r="B778" s="65" t="s">
        <v>5853</v>
      </c>
      <c r="C778" s="68" t="s">
        <v>5710</v>
      </c>
      <c r="D778" s="208" t="s">
        <v>5905</v>
      </c>
      <c r="E778" s="208" t="s">
        <v>5906</v>
      </c>
      <c r="F778" s="48" t="s">
        <v>5712</v>
      </c>
      <c r="G778" s="48" t="s">
        <v>6643</v>
      </c>
      <c r="H778" s="48"/>
      <c r="I778" s="48"/>
      <c r="J778" s="66" t="s">
        <v>4671</v>
      </c>
      <c r="K778" s="97" t="s">
        <v>7616</v>
      </c>
    </row>
    <row r="779" spans="1:11" s="91" customFormat="1" ht="78.75" customHeight="1" x14ac:dyDescent="0.2">
      <c r="A779" s="48">
        <v>778</v>
      </c>
      <c r="B779" s="65" t="s">
        <v>5854</v>
      </c>
      <c r="C779" s="68" t="s">
        <v>5710</v>
      </c>
      <c r="D779" s="208" t="s">
        <v>5907</v>
      </c>
      <c r="E779" s="208" t="s">
        <v>5908</v>
      </c>
      <c r="F779" s="48" t="s">
        <v>1156</v>
      </c>
      <c r="G779" s="48" t="s">
        <v>6670</v>
      </c>
      <c r="H779" s="48"/>
      <c r="I779" s="48"/>
      <c r="J779" s="66" t="s">
        <v>4671</v>
      </c>
      <c r="K779" s="97" t="s">
        <v>7616</v>
      </c>
    </row>
    <row r="780" spans="1:11" s="91" customFormat="1" ht="78.75" customHeight="1" x14ac:dyDescent="0.2">
      <c r="A780" s="48">
        <v>779</v>
      </c>
      <c r="B780" s="65" t="s">
        <v>5855</v>
      </c>
      <c r="C780" s="68" t="s">
        <v>5710</v>
      </c>
      <c r="D780" s="208" t="s">
        <v>5909</v>
      </c>
      <c r="E780" s="208" t="s">
        <v>5910</v>
      </c>
      <c r="F780" s="48" t="s">
        <v>5711</v>
      </c>
      <c r="G780" s="48" t="s">
        <v>6643</v>
      </c>
      <c r="H780" s="48"/>
      <c r="I780" s="48"/>
      <c r="J780" s="66" t="s">
        <v>4671</v>
      </c>
      <c r="K780" s="97" t="s">
        <v>7616</v>
      </c>
    </row>
    <row r="781" spans="1:11" s="91" customFormat="1" ht="78.75" customHeight="1" x14ac:dyDescent="0.2">
      <c r="A781" s="48">
        <v>780</v>
      </c>
      <c r="B781" s="65" t="s">
        <v>5856</v>
      </c>
      <c r="C781" s="68" t="s">
        <v>5710</v>
      </c>
      <c r="D781" s="208" t="s">
        <v>5911</v>
      </c>
      <c r="E781" s="208" t="s">
        <v>5912</v>
      </c>
      <c r="F781" s="48" t="s">
        <v>1156</v>
      </c>
      <c r="G781" s="48" t="s">
        <v>6670</v>
      </c>
      <c r="H781" s="48"/>
      <c r="I781" s="48"/>
      <c r="J781" s="66" t="s">
        <v>4671</v>
      </c>
      <c r="K781" s="97" t="s">
        <v>7616</v>
      </c>
    </row>
    <row r="782" spans="1:11" s="91" customFormat="1" ht="78.75" customHeight="1" x14ac:dyDescent="0.2">
      <c r="A782" s="48">
        <v>781</v>
      </c>
      <c r="B782" s="65" t="s">
        <v>5857</v>
      </c>
      <c r="C782" s="68" t="s">
        <v>5710</v>
      </c>
      <c r="D782" s="208" t="s">
        <v>5913</v>
      </c>
      <c r="E782" s="208" t="s">
        <v>5914</v>
      </c>
      <c r="F782" s="48" t="s">
        <v>1156</v>
      </c>
      <c r="G782" s="48" t="s">
        <v>6670</v>
      </c>
      <c r="H782" s="48"/>
      <c r="I782" s="48"/>
      <c r="J782" s="66" t="s">
        <v>4671</v>
      </c>
      <c r="K782" s="97" t="s">
        <v>7616</v>
      </c>
    </row>
    <row r="783" spans="1:11" s="91" customFormat="1" ht="78.75" customHeight="1" x14ac:dyDescent="0.2">
      <c r="A783" s="48">
        <v>782</v>
      </c>
      <c r="B783" s="65" t="s">
        <v>5858</v>
      </c>
      <c r="C783" s="68" t="s">
        <v>5710</v>
      </c>
      <c r="D783" s="208" t="s">
        <v>3568</v>
      </c>
      <c r="E783" s="208" t="s">
        <v>3569</v>
      </c>
      <c r="F783" s="48" t="s">
        <v>1156</v>
      </c>
      <c r="G783" s="48" t="s">
        <v>6670</v>
      </c>
      <c r="H783" s="48"/>
      <c r="I783" s="48"/>
      <c r="J783" s="66" t="s">
        <v>4671</v>
      </c>
      <c r="K783" s="97" t="s">
        <v>7616</v>
      </c>
    </row>
    <row r="784" spans="1:11" s="91" customFormat="1" ht="78.75" customHeight="1" x14ac:dyDescent="0.2">
      <c r="A784" s="48">
        <v>783</v>
      </c>
      <c r="B784" s="65" t="s">
        <v>5859</v>
      </c>
      <c r="C784" s="68" t="s">
        <v>5710</v>
      </c>
      <c r="D784" s="208" t="s">
        <v>5915</v>
      </c>
      <c r="E784" s="208" t="s">
        <v>5916</v>
      </c>
      <c r="F784" s="48" t="s">
        <v>5712</v>
      </c>
      <c r="G784" s="48" t="s">
        <v>6670</v>
      </c>
      <c r="H784" s="48"/>
      <c r="I784" s="48"/>
      <c r="J784" s="66" t="s">
        <v>4671</v>
      </c>
      <c r="K784" s="97" t="s">
        <v>7616</v>
      </c>
    </row>
    <row r="785" spans="1:11" s="91" customFormat="1" ht="78.75" customHeight="1" x14ac:dyDescent="0.2">
      <c r="A785" s="48">
        <v>784</v>
      </c>
      <c r="B785" s="65" t="s">
        <v>392</v>
      </c>
      <c r="C785" s="68" t="s">
        <v>5710</v>
      </c>
      <c r="D785" s="208" t="s">
        <v>5917</v>
      </c>
      <c r="E785" s="208" t="s">
        <v>5491</v>
      </c>
      <c r="F785" s="48" t="s">
        <v>5711</v>
      </c>
      <c r="G785" s="48" t="s">
        <v>6670</v>
      </c>
      <c r="H785" s="48"/>
      <c r="I785" s="48"/>
      <c r="J785" s="66" t="s">
        <v>4671</v>
      </c>
      <c r="K785" s="97" t="s">
        <v>7616</v>
      </c>
    </row>
    <row r="786" spans="1:11" s="91" customFormat="1" ht="78.75" customHeight="1" x14ac:dyDescent="0.2">
      <c r="A786" s="48">
        <v>785</v>
      </c>
      <c r="B786" s="65" t="s">
        <v>5860</v>
      </c>
      <c r="C786" s="68" t="s">
        <v>5710</v>
      </c>
      <c r="D786" s="208" t="s">
        <v>5918</v>
      </c>
      <c r="E786" s="208" t="s">
        <v>5919</v>
      </c>
      <c r="F786" s="48" t="s">
        <v>1156</v>
      </c>
      <c r="G786" s="48" t="s">
        <v>6643</v>
      </c>
      <c r="H786" s="48"/>
      <c r="I786" s="48"/>
      <c r="J786" s="66" t="s">
        <v>4671</v>
      </c>
      <c r="K786" s="97" t="s">
        <v>7616</v>
      </c>
    </row>
    <row r="787" spans="1:11" s="91" customFormat="1" ht="78.75" customHeight="1" x14ac:dyDescent="0.2">
      <c r="A787" s="48">
        <v>786</v>
      </c>
      <c r="B787" s="65" t="s">
        <v>4518</v>
      </c>
      <c r="C787" s="68" t="s">
        <v>5710</v>
      </c>
      <c r="D787" s="208" t="s">
        <v>5920</v>
      </c>
      <c r="E787" s="208" t="s">
        <v>5921</v>
      </c>
      <c r="F787" s="48" t="s">
        <v>5996</v>
      </c>
      <c r="G787" s="48" t="s">
        <v>6643</v>
      </c>
      <c r="H787" s="48"/>
      <c r="I787" s="48"/>
      <c r="J787" s="66" t="s">
        <v>4671</v>
      </c>
      <c r="K787" s="97" t="s">
        <v>7616</v>
      </c>
    </row>
    <row r="788" spans="1:11" s="91" customFormat="1" ht="78.75" customHeight="1" x14ac:dyDescent="0.2">
      <c r="A788" s="48">
        <v>787</v>
      </c>
      <c r="B788" s="65" t="s">
        <v>5861</v>
      </c>
      <c r="C788" s="68" t="s">
        <v>5710</v>
      </c>
      <c r="D788" s="208" t="s">
        <v>5922</v>
      </c>
      <c r="E788" s="208" t="s">
        <v>5923</v>
      </c>
      <c r="F788" s="48" t="s">
        <v>5712</v>
      </c>
      <c r="G788" s="48" t="s">
        <v>6670</v>
      </c>
      <c r="H788" s="48"/>
      <c r="I788" s="48"/>
      <c r="J788" s="66" t="s">
        <v>4671</v>
      </c>
      <c r="K788" s="97" t="s">
        <v>7616</v>
      </c>
    </row>
    <row r="789" spans="1:11" s="91" customFormat="1" ht="78.75" customHeight="1" x14ac:dyDescent="0.2">
      <c r="A789" s="48">
        <v>788</v>
      </c>
      <c r="B789" s="65" t="s">
        <v>5862</v>
      </c>
      <c r="C789" s="68" t="s">
        <v>5710</v>
      </c>
      <c r="D789" s="208" t="s">
        <v>5924</v>
      </c>
      <c r="E789" s="208" t="s">
        <v>5925</v>
      </c>
      <c r="F789" s="48" t="s">
        <v>5712</v>
      </c>
      <c r="G789" s="48" t="s">
        <v>6670</v>
      </c>
      <c r="H789" s="48"/>
      <c r="I789" s="48"/>
      <c r="J789" s="66" t="s">
        <v>4671</v>
      </c>
      <c r="K789" s="97" t="s">
        <v>7616</v>
      </c>
    </row>
    <row r="790" spans="1:11" s="91" customFormat="1" ht="78.75" customHeight="1" x14ac:dyDescent="0.2">
      <c r="A790" s="48">
        <v>789</v>
      </c>
      <c r="B790" s="65" t="s">
        <v>5863</v>
      </c>
      <c r="C790" s="68" t="s">
        <v>5710</v>
      </c>
      <c r="D790" s="208" t="s">
        <v>5926</v>
      </c>
      <c r="E790" s="208" t="s">
        <v>5927</v>
      </c>
      <c r="F790" s="48" t="s">
        <v>5712</v>
      </c>
      <c r="G790" s="48" t="s">
        <v>6670</v>
      </c>
      <c r="H790" s="48"/>
      <c r="I790" s="48"/>
      <c r="J790" s="66" t="s">
        <v>4671</v>
      </c>
      <c r="K790" s="97" t="s">
        <v>7616</v>
      </c>
    </row>
    <row r="791" spans="1:11" s="91" customFormat="1" ht="78.75" customHeight="1" x14ac:dyDescent="0.2">
      <c r="A791" s="48">
        <v>790</v>
      </c>
      <c r="B791" s="65" t="s">
        <v>5864</v>
      </c>
      <c r="C791" s="68" t="s">
        <v>5710</v>
      </c>
      <c r="D791" s="208" t="s">
        <v>5928</v>
      </c>
      <c r="E791" s="208" t="s">
        <v>5929</v>
      </c>
      <c r="F791" s="48" t="s">
        <v>1156</v>
      </c>
      <c r="G791" s="48" t="s">
        <v>6643</v>
      </c>
      <c r="H791" s="48"/>
      <c r="I791" s="48"/>
      <c r="J791" s="66" t="s">
        <v>4671</v>
      </c>
      <c r="K791" s="97" t="s">
        <v>7616</v>
      </c>
    </row>
    <row r="792" spans="1:11" s="91" customFormat="1" ht="78.75" customHeight="1" x14ac:dyDescent="0.2">
      <c r="A792" s="48">
        <v>791</v>
      </c>
      <c r="B792" s="65" t="s">
        <v>5865</v>
      </c>
      <c r="C792" s="68" t="s">
        <v>5710</v>
      </c>
      <c r="D792" s="208" t="s">
        <v>5930</v>
      </c>
      <c r="E792" s="208" t="s">
        <v>5931</v>
      </c>
      <c r="F792" s="48" t="s">
        <v>1156</v>
      </c>
      <c r="G792" s="48" t="s">
        <v>6670</v>
      </c>
      <c r="H792" s="48"/>
      <c r="I792" s="48"/>
      <c r="J792" s="66" t="s">
        <v>4671</v>
      </c>
      <c r="K792" s="97" t="s">
        <v>7616</v>
      </c>
    </row>
    <row r="793" spans="1:11" s="91" customFormat="1" ht="78.75" customHeight="1" x14ac:dyDescent="0.2">
      <c r="A793" s="48">
        <v>792</v>
      </c>
      <c r="B793" s="65" t="s">
        <v>5866</v>
      </c>
      <c r="C793" s="68" t="s">
        <v>5710</v>
      </c>
      <c r="D793" s="208" t="s">
        <v>5932</v>
      </c>
      <c r="E793" s="208" t="s">
        <v>5933</v>
      </c>
      <c r="F793" s="48" t="s">
        <v>5997</v>
      </c>
      <c r="G793" s="48" t="s">
        <v>6643</v>
      </c>
      <c r="H793" s="48"/>
      <c r="I793" s="48"/>
      <c r="J793" s="66" t="s">
        <v>4671</v>
      </c>
      <c r="K793" s="97" t="s">
        <v>7616</v>
      </c>
    </row>
    <row r="794" spans="1:11" s="91" customFormat="1" ht="78.75" customHeight="1" x14ac:dyDescent="0.2">
      <c r="A794" s="48">
        <v>793</v>
      </c>
      <c r="B794" s="65" t="s">
        <v>5867</v>
      </c>
      <c r="C794" s="68" t="s">
        <v>5710</v>
      </c>
      <c r="D794" s="208" t="s">
        <v>5934</v>
      </c>
      <c r="E794" s="208" t="s">
        <v>5935</v>
      </c>
      <c r="F794" s="48" t="s">
        <v>5711</v>
      </c>
      <c r="G794" s="48" t="s">
        <v>6670</v>
      </c>
      <c r="H794" s="48"/>
      <c r="I794" s="48"/>
      <c r="J794" s="66" t="s">
        <v>4671</v>
      </c>
      <c r="K794" s="97" t="s">
        <v>7616</v>
      </c>
    </row>
    <row r="795" spans="1:11" s="91" customFormat="1" ht="78.75" customHeight="1" x14ac:dyDescent="0.2">
      <c r="A795" s="48">
        <v>794</v>
      </c>
      <c r="B795" s="65" t="s">
        <v>5868</v>
      </c>
      <c r="C795" s="68" t="s">
        <v>5710</v>
      </c>
      <c r="D795" s="208" t="s">
        <v>5936</v>
      </c>
      <c r="E795" s="208" t="s">
        <v>5937</v>
      </c>
      <c r="F795" s="48" t="s">
        <v>1156</v>
      </c>
      <c r="G795" s="48" t="s">
        <v>6643</v>
      </c>
      <c r="H795" s="48"/>
      <c r="I795" s="48"/>
      <c r="J795" s="66" t="s">
        <v>4671</v>
      </c>
      <c r="K795" s="97" t="s">
        <v>7616</v>
      </c>
    </row>
    <row r="796" spans="1:11" s="91" customFormat="1" ht="78.75" customHeight="1" x14ac:dyDescent="0.2">
      <c r="A796" s="48">
        <v>795</v>
      </c>
      <c r="B796" s="65" t="s">
        <v>5869</v>
      </c>
      <c r="C796" s="68" t="s">
        <v>5710</v>
      </c>
      <c r="D796" s="208" t="s">
        <v>5938</v>
      </c>
      <c r="E796" s="208" t="s">
        <v>5939</v>
      </c>
      <c r="F796" s="48" t="s">
        <v>1156</v>
      </c>
      <c r="G796" s="48" t="s">
        <v>6670</v>
      </c>
      <c r="H796" s="48"/>
      <c r="I796" s="48"/>
      <c r="J796" s="66" t="s">
        <v>4671</v>
      </c>
      <c r="K796" s="97" t="s">
        <v>7616</v>
      </c>
    </row>
    <row r="797" spans="1:11" s="91" customFormat="1" ht="78.75" customHeight="1" x14ac:dyDescent="0.2">
      <c r="A797" s="48">
        <v>796</v>
      </c>
      <c r="B797" s="65" t="s">
        <v>5870</v>
      </c>
      <c r="C797" s="68" t="s">
        <v>5710</v>
      </c>
      <c r="D797" s="208" t="s">
        <v>5940</v>
      </c>
      <c r="E797" s="208" t="s">
        <v>5941</v>
      </c>
      <c r="F797" s="48" t="s">
        <v>1156</v>
      </c>
      <c r="G797" s="48" t="s">
        <v>6670</v>
      </c>
      <c r="H797" s="48"/>
      <c r="I797" s="48"/>
      <c r="J797" s="66" t="s">
        <v>4671</v>
      </c>
      <c r="K797" s="97" t="s">
        <v>7616</v>
      </c>
    </row>
    <row r="798" spans="1:11" s="91" customFormat="1" ht="78.75" customHeight="1" x14ac:dyDescent="0.2">
      <c r="A798" s="48">
        <v>797</v>
      </c>
      <c r="B798" s="65" t="s">
        <v>5871</v>
      </c>
      <c r="C798" s="68" t="s">
        <v>5710</v>
      </c>
      <c r="D798" s="208" t="s">
        <v>5942</v>
      </c>
      <c r="E798" s="208" t="s">
        <v>5943</v>
      </c>
      <c r="F798" s="48" t="s">
        <v>1156</v>
      </c>
      <c r="G798" s="48" t="s">
        <v>6670</v>
      </c>
      <c r="H798" s="48"/>
      <c r="I798" s="48"/>
      <c r="J798" s="66" t="s">
        <v>4671</v>
      </c>
      <c r="K798" s="97" t="s">
        <v>7616</v>
      </c>
    </row>
    <row r="799" spans="1:11" s="91" customFormat="1" ht="78.75" customHeight="1" x14ac:dyDescent="0.2">
      <c r="A799" s="48">
        <v>798</v>
      </c>
      <c r="B799" s="65" t="s">
        <v>5872</v>
      </c>
      <c r="C799" s="68" t="s">
        <v>5710</v>
      </c>
      <c r="D799" s="208" t="s">
        <v>5944</v>
      </c>
      <c r="E799" s="208" t="s">
        <v>5945</v>
      </c>
      <c r="F799" s="48" t="s">
        <v>5998</v>
      </c>
      <c r="G799" s="48" t="s">
        <v>6646</v>
      </c>
      <c r="H799" s="48"/>
      <c r="I799" s="48"/>
      <c r="J799" s="66" t="s">
        <v>4671</v>
      </c>
      <c r="K799" s="97" t="s">
        <v>7616</v>
      </c>
    </row>
    <row r="800" spans="1:11" s="91" customFormat="1" ht="78.75" customHeight="1" x14ac:dyDescent="0.2">
      <c r="A800" s="48">
        <v>799</v>
      </c>
      <c r="B800" s="65" t="s">
        <v>5873</v>
      </c>
      <c r="C800" s="68" t="s">
        <v>5710</v>
      </c>
      <c r="D800" s="208" t="s">
        <v>5946</v>
      </c>
      <c r="E800" s="208" t="s">
        <v>5947</v>
      </c>
      <c r="F800" s="48" t="s">
        <v>1156</v>
      </c>
      <c r="G800" s="48" t="s">
        <v>6670</v>
      </c>
      <c r="H800" s="48"/>
      <c r="I800" s="48"/>
      <c r="J800" s="66" t="s">
        <v>4671</v>
      </c>
      <c r="K800" s="97" t="s">
        <v>7616</v>
      </c>
    </row>
    <row r="801" spans="1:11" s="91" customFormat="1" ht="78.75" customHeight="1" x14ac:dyDescent="0.2">
      <c r="A801" s="48">
        <v>800</v>
      </c>
      <c r="B801" s="65" t="s">
        <v>5874</v>
      </c>
      <c r="C801" s="68" t="s">
        <v>5710</v>
      </c>
      <c r="D801" s="208" t="s">
        <v>5948</v>
      </c>
      <c r="E801" s="208" t="s">
        <v>5949</v>
      </c>
      <c r="F801" s="48" t="s">
        <v>1156</v>
      </c>
      <c r="G801" s="48" t="s">
        <v>6670</v>
      </c>
      <c r="H801" s="48"/>
      <c r="I801" s="48"/>
      <c r="J801" s="66" t="s">
        <v>4671</v>
      </c>
      <c r="K801" s="97" t="s">
        <v>7616</v>
      </c>
    </row>
    <row r="802" spans="1:11" s="91" customFormat="1" ht="78.75" customHeight="1" x14ac:dyDescent="0.2">
      <c r="A802" s="48">
        <v>801</v>
      </c>
      <c r="B802" s="65" t="s">
        <v>5875</v>
      </c>
      <c r="C802" s="68" t="s">
        <v>5710</v>
      </c>
      <c r="D802" s="208" t="s">
        <v>5950</v>
      </c>
      <c r="E802" s="208" t="s">
        <v>5951</v>
      </c>
      <c r="F802" s="48" t="s">
        <v>5712</v>
      </c>
      <c r="G802" s="48" t="s">
        <v>6670</v>
      </c>
      <c r="H802" s="48"/>
      <c r="I802" s="48"/>
      <c r="J802" s="66" t="s">
        <v>4671</v>
      </c>
      <c r="K802" s="97" t="s">
        <v>7616</v>
      </c>
    </row>
    <row r="803" spans="1:11" s="91" customFormat="1" ht="78.75" customHeight="1" x14ac:dyDescent="0.2">
      <c r="A803" s="48">
        <v>802</v>
      </c>
      <c r="B803" s="65" t="s">
        <v>4531</v>
      </c>
      <c r="C803" s="68" t="s">
        <v>5710</v>
      </c>
      <c r="D803" s="208" t="s">
        <v>5952</v>
      </c>
      <c r="E803" s="208" t="s">
        <v>5953</v>
      </c>
      <c r="F803" s="48" t="s">
        <v>1156</v>
      </c>
      <c r="G803" s="48" t="s">
        <v>6670</v>
      </c>
      <c r="H803" s="48"/>
      <c r="I803" s="48"/>
      <c r="J803" s="66" t="s">
        <v>4671</v>
      </c>
      <c r="K803" s="97" t="s">
        <v>7616</v>
      </c>
    </row>
    <row r="804" spans="1:11" s="91" customFormat="1" ht="78.75" customHeight="1" x14ac:dyDescent="0.2">
      <c r="A804" s="48">
        <v>803</v>
      </c>
      <c r="B804" s="65" t="s">
        <v>5876</v>
      </c>
      <c r="C804" s="68" t="s">
        <v>5710</v>
      </c>
      <c r="D804" s="208" t="s">
        <v>5954</v>
      </c>
      <c r="E804" s="208" t="s">
        <v>5955</v>
      </c>
      <c r="F804" s="48" t="s">
        <v>1156</v>
      </c>
      <c r="G804" s="48" t="s">
        <v>6670</v>
      </c>
      <c r="H804" s="48"/>
      <c r="I804" s="48"/>
      <c r="J804" s="66" t="s">
        <v>4671</v>
      </c>
      <c r="K804" s="97" t="s">
        <v>7616</v>
      </c>
    </row>
    <row r="805" spans="1:11" s="91" customFormat="1" ht="78.75" customHeight="1" x14ac:dyDescent="0.2">
      <c r="A805" s="48">
        <v>804</v>
      </c>
      <c r="B805" s="65" t="s">
        <v>5877</v>
      </c>
      <c r="C805" s="68" t="s">
        <v>5710</v>
      </c>
      <c r="D805" s="208" t="s">
        <v>5956</v>
      </c>
      <c r="E805" s="208" t="s">
        <v>5957</v>
      </c>
      <c r="F805" s="48" t="s">
        <v>1156</v>
      </c>
      <c r="G805" s="48" t="s">
        <v>6670</v>
      </c>
      <c r="H805" s="48"/>
      <c r="I805" s="48"/>
      <c r="J805" s="66" t="s">
        <v>4671</v>
      </c>
      <c r="K805" s="97" t="s">
        <v>7616</v>
      </c>
    </row>
    <row r="806" spans="1:11" s="91" customFormat="1" ht="78.75" customHeight="1" x14ac:dyDescent="0.2">
      <c r="A806" s="48">
        <v>805</v>
      </c>
      <c r="B806" s="65" t="s">
        <v>4726</v>
      </c>
      <c r="C806" s="68" t="s">
        <v>5710</v>
      </c>
      <c r="D806" s="208" t="s">
        <v>5958</v>
      </c>
      <c r="E806" s="208" t="s">
        <v>5959</v>
      </c>
      <c r="F806" s="48" t="s">
        <v>1156</v>
      </c>
      <c r="G806" s="48" t="s">
        <v>6670</v>
      </c>
      <c r="H806" s="48"/>
      <c r="I806" s="48"/>
      <c r="J806" s="66" t="s">
        <v>4671</v>
      </c>
      <c r="K806" s="97" t="s">
        <v>7616</v>
      </c>
    </row>
    <row r="807" spans="1:11" s="91" customFormat="1" ht="78.75" customHeight="1" x14ac:dyDescent="0.2">
      <c r="A807" s="48">
        <v>806</v>
      </c>
      <c r="B807" s="65" t="s">
        <v>5878</v>
      </c>
      <c r="C807" s="68" t="s">
        <v>5710</v>
      </c>
      <c r="D807" s="208" t="s">
        <v>5960</v>
      </c>
      <c r="E807" s="208" t="s">
        <v>5961</v>
      </c>
      <c r="F807" s="48" t="s">
        <v>5712</v>
      </c>
      <c r="G807" s="48" t="s">
        <v>6670</v>
      </c>
      <c r="H807" s="48"/>
      <c r="I807" s="48"/>
      <c r="J807" s="66" t="s">
        <v>4671</v>
      </c>
      <c r="K807" s="97" t="s">
        <v>7616</v>
      </c>
    </row>
    <row r="808" spans="1:11" s="91" customFormat="1" ht="78.75" customHeight="1" x14ac:dyDescent="0.2">
      <c r="A808" s="48">
        <v>807</v>
      </c>
      <c r="B808" s="65" t="s">
        <v>5879</v>
      </c>
      <c r="C808" s="68" t="s">
        <v>5710</v>
      </c>
      <c r="D808" s="208" t="s">
        <v>5962</v>
      </c>
      <c r="E808" s="208" t="s">
        <v>5963</v>
      </c>
      <c r="F808" s="48" t="s">
        <v>5711</v>
      </c>
      <c r="G808" s="48" t="s">
        <v>6670</v>
      </c>
      <c r="H808" s="48"/>
      <c r="I808" s="48"/>
      <c r="J808" s="66" t="s">
        <v>4671</v>
      </c>
      <c r="K808" s="97" t="s">
        <v>7616</v>
      </c>
    </row>
    <row r="809" spans="1:11" s="91" customFormat="1" ht="78.75" customHeight="1" x14ac:dyDescent="0.2">
      <c r="A809" s="48">
        <v>808</v>
      </c>
      <c r="B809" s="65" t="s">
        <v>695</v>
      </c>
      <c r="C809" s="68" t="s">
        <v>5710</v>
      </c>
      <c r="D809" s="208" t="s">
        <v>711</v>
      </c>
      <c r="E809" s="208" t="s">
        <v>712</v>
      </c>
      <c r="F809" s="48" t="s">
        <v>5712</v>
      </c>
      <c r="G809" s="48" t="s">
        <v>6670</v>
      </c>
      <c r="H809" s="48"/>
      <c r="I809" s="48"/>
      <c r="J809" s="66" t="s">
        <v>4671</v>
      </c>
      <c r="K809" s="97" t="s">
        <v>7616</v>
      </c>
    </row>
    <row r="810" spans="1:11" s="91" customFormat="1" ht="78.75" customHeight="1" x14ac:dyDescent="0.2">
      <c r="A810" s="48">
        <v>809</v>
      </c>
      <c r="B810" s="65" t="s">
        <v>5880</v>
      </c>
      <c r="C810" s="68" t="s">
        <v>5710</v>
      </c>
      <c r="D810" s="208" t="s">
        <v>5964</v>
      </c>
      <c r="E810" s="208" t="s">
        <v>5965</v>
      </c>
      <c r="F810" s="48" t="s">
        <v>1156</v>
      </c>
      <c r="G810" s="48" t="s">
        <v>6670</v>
      </c>
      <c r="H810" s="48"/>
      <c r="I810" s="48"/>
      <c r="J810" s="66" t="s">
        <v>4671</v>
      </c>
      <c r="K810" s="97" t="s">
        <v>7616</v>
      </c>
    </row>
    <row r="811" spans="1:11" s="91" customFormat="1" ht="78.75" customHeight="1" x14ac:dyDescent="0.2">
      <c r="A811" s="48">
        <v>810</v>
      </c>
      <c r="B811" s="65" t="s">
        <v>5881</v>
      </c>
      <c r="C811" s="68" t="s">
        <v>5710</v>
      </c>
      <c r="D811" s="208" t="s">
        <v>5966</v>
      </c>
      <c r="E811" s="208" t="s">
        <v>5967</v>
      </c>
      <c r="F811" s="48" t="s">
        <v>5711</v>
      </c>
      <c r="G811" s="48" t="s">
        <v>6646</v>
      </c>
      <c r="H811" s="48"/>
      <c r="I811" s="48"/>
      <c r="J811" s="66" t="s">
        <v>4671</v>
      </c>
      <c r="K811" s="97" t="s">
        <v>7616</v>
      </c>
    </row>
    <row r="812" spans="1:11" s="91" customFormat="1" ht="78.75" customHeight="1" x14ac:dyDescent="0.2">
      <c r="A812" s="48">
        <v>811</v>
      </c>
      <c r="B812" s="65" t="s">
        <v>5882</v>
      </c>
      <c r="C812" s="68" t="s">
        <v>5710</v>
      </c>
      <c r="D812" s="208" t="s">
        <v>5968</v>
      </c>
      <c r="E812" s="208" t="s">
        <v>5969</v>
      </c>
      <c r="F812" s="48" t="s">
        <v>1156</v>
      </c>
      <c r="G812" s="48" t="s">
        <v>6670</v>
      </c>
      <c r="H812" s="48"/>
      <c r="I812" s="48"/>
      <c r="J812" s="66" t="s">
        <v>4671</v>
      </c>
      <c r="K812" s="97" t="s">
        <v>7616</v>
      </c>
    </row>
    <row r="813" spans="1:11" s="91" customFormat="1" ht="78.75" customHeight="1" x14ac:dyDescent="0.2">
      <c r="A813" s="48">
        <v>812</v>
      </c>
      <c r="B813" s="65" t="s">
        <v>5883</v>
      </c>
      <c r="C813" s="68" t="s">
        <v>5710</v>
      </c>
      <c r="D813" s="208" t="s">
        <v>5970</v>
      </c>
      <c r="E813" s="208" t="s">
        <v>5971</v>
      </c>
      <c r="F813" s="48" t="s">
        <v>1156</v>
      </c>
      <c r="G813" s="48" t="s">
        <v>6670</v>
      </c>
      <c r="H813" s="48"/>
      <c r="I813" s="48"/>
      <c r="J813" s="66" t="s">
        <v>4671</v>
      </c>
      <c r="K813" s="97" t="s">
        <v>7616</v>
      </c>
    </row>
    <row r="814" spans="1:11" s="91" customFormat="1" ht="78.75" customHeight="1" x14ac:dyDescent="0.2">
      <c r="A814" s="48">
        <v>813</v>
      </c>
      <c r="B814" s="65" t="s">
        <v>5884</v>
      </c>
      <c r="C814" s="68" t="s">
        <v>5710</v>
      </c>
      <c r="D814" s="208" t="s">
        <v>5972</v>
      </c>
      <c r="E814" s="208" t="s">
        <v>5973</v>
      </c>
      <c r="F814" s="48" t="s">
        <v>1156</v>
      </c>
      <c r="G814" s="48" t="s">
        <v>6670</v>
      </c>
      <c r="H814" s="48"/>
      <c r="I814" s="48"/>
      <c r="J814" s="66" t="s">
        <v>4671</v>
      </c>
      <c r="K814" s="97" t="s">
        <v>7616</v>
      </c>
    </row>
    <row r="815" spans="1:11" s="91" customFormat="1" ht="78.75" customHeight="1" x14ac:dyDescent="0.2">
      <c r="A815" s="48">
        <v>814</v>
      </c>
      <c r="B815" s="65" t="s">
        <v>5885</v>
      </c>
      <c r="C815" s="68" t="s">
        <v>5710</v>
      </c>
      <c r="D815" s="208" t="s">
        <v>5974</v>
      </c>
      <c r="E815" s="208" t="s">
        <v>5975</v>
      </c>
      <c r="F815" s="48" t="s">
        <v>1156</v>
      </c>
      <c r="G815" s="48" t="s">
        <v>6670</v>
      </c>
      <c r="H815" s="48"/>
      <c r="I815" s="48"/>
      <c r="J815" s="66" t="s">
        <v>4671</v>
      </c>
      <c r="K815" s="97" t="s">
        <v>7616</v>
      </c>
    </row>
    <row r="816" spans="1:11" s="91" customFormat="1" ht="78.75" customHeight="1" x14ac:dyDescent="0.2">
      <c r="A816" s="48">
        <v>815</v>
      </c>
      <c r="B816" s="65" t="s">
        <v>5886</v>
      </c>
      <c r="C816" s="68" t="s">
        <v>5710</v>
      </c>
      <c r="D816" s="208" t="s">
        <v>5976</v>
      </c>
      <c r="E816" s="208" t="s">
        <v>5977</v>
      </c>
      <c r="F816" s="48" t="s">
        <v>1156</v>
      </c>
      <c r="G816" s="48" t="s">
        <v>6670</v>
      </c>
      <c r="H816" s="48"/>
      <c r="I816" s="48"/>
      <c r="J816" s="66" t="s">
        <v>4671</v>
      </c>
      <c r="K816" s="97" t="s">
        <v>7616</v>
      </c>
    </row>
    <row r="817" spans="1:11" s="91" customFormat="1" ht="78.75" customHeight="1" x14ac:dyDescent="0.2">
      <c r="A817" s="48">
        <v>816</v>
      </c>
      <c r="B817" s="65" t="s">
        <v>5887</v>
      </c>
      <c r="C817" s="68" t="s">
        <v>5710</v>
      </c>
      <c r="D817" s="208" t="s">
        <v>5978</v>
      </c>
      <c r="E817" s="208" t="s">
        <v>5979</v>
      </c>
      <c r="F817" s="48" t="s">
        <v>1156</v>
      </c>
      <c r="G817" s="48" t="s">
        <v>6670</v>
      </c>
      <c r="H817" s="48"/>
      <c r="I817" s="48"/>
      <c r="J817" s="66" t="s">
        <v>4671</v>
      </c>
      <c r="K817" s="97" t="s">
        <v>7616</v>
      </c>
    </row>
    <row r="818" spans="1:11" s="91" customFormat="1" ht="78.75" customHeight="1" x14ac:dyDescent="0.2">
      <c r="A818" s="48">
        <v>817</v>
      </c>
      <c r="B818" s="65" t="s">
        <v>5888</v>
      </c>
      <c r="C818" s="68" t="s">
        <v>5710</v>
      </c>
      <c r="D818" s="208" t="s">
        <v>5980</v>
      </c>
      <c r="E818" s="208" t="s">
        <v>5981</v>
      </c>
      <c r="F818" s="48" t="s">
        <v>1156</v>
      </c>
      <c r="G818" s="48" t="s">
        <v>6670</v>
      </c>
      <c r="H818" s="48"/>
      <c r="I818" s="48"/>
      <c r="J818" s="66" t="s">
        <v>4671</v>
      </c>
      <c r="K818" s="97" t="s">
        <v>7616</v>
      </c>
    </row>
    <row r="819" spans="1:11" s="91" customFormat="1" ht="78.75" customHeight="1" x14ac:dyDescent="0.2">
      <c r="A819" s="48">
        <v>818</v>
      </c>
      <c r="B819" s="65" t="s">
        <v>5889</v>
      </c>
      <c r="C819" s="68" t="s">
        <v>5710</v>
      </c>
      <c r="D819" s="208" t="s">
        <v>5982</v>
      </c>
      <c r="E819" s="208" t="s">
        <v>5983</v>
      </c>
      <c r="F819" s="48" t="s">
        <v>1156</v>
      </c>
      <c r="G819" s="48" t="s">
        <v>6670</v>
      </c>
      <c r="H819" s="48"/>
      <c r="I819" s="48"/>
      <c r="J819" s="66" t="s">
        <v>4671</v>
      </c>
      <c r="K819" s="97" t="s">
        <v>7616</v>
      </c>
    </row>
    <row r="820" spans="1:11" s="91" customFormat="1" ht="78.75" customHeight="1" x14ac:dyDescent="0.2">
      <c r="A820" s="48">
        <v>819</v>
      </c>
      <c r="B820" s="65" t="s">
        <v>5890</v>
      </c>
      <c r="C820" s="68" t="s">
        <v>5710</v>
      </c>
      <c r="D820" s="208" t="s">
        <v>5984</v>
      </c>
      <c r="E820" s="208" t="s">
        <v>5985</v>
      </c>
      <c r="F820" s="48" t="s">
        <v>5712</v>
      </c>
      <c r="G820" s="48" t="s">
        <v>6643</v>
      </c>
      <c r="H820" s="48"/>
      <c r="I820" s="48"/>
      <c r="J820" s="66" t="s">
        <v>4671</v>
      </c>
      <c r="K820" s="97" t="s">
        <v>7616</v>
      </c>
    </row>
    <row r="821" spans="1:11" s="91" customFormat="1" ht="78.75" customHeight="1" x14ac:dyDescent="0.2">
      <c r="A821" s="48">
        <v>820</v>
      </c>
      <c r="B821" s="65" t="s">
        <v>5891</v>
      </c>
      <c r="C821" s="68" t="s">
        <v>5710</v>
      </c>
      <c r="D821" s="208" t="s">
        <v>5986</v>
      </c>
      <c r="E821" s="208" t="s">
        <v>5987</v>
      </c>
      <c r="F821" s="48" t="s">
        <v>1156</v>
      </c>
      <c r="G821" s="48" t="s">
        <v>6643</v>
      </c>
      <c r="H821" s="48"/>
      <c r="I821" s="48"/>
      <c r="J821" s="66" t="s">
        <v>4671</v>
      </c>
      <c r="K821" s="97" t="s">
        <v>7616</v>
      </c>
    </row>
    <row r="822" spans="1:11" s="91" customFormat="1" ht="78.75" customHeight="1" x14ac:dyDescent="0.2">
      <c r="A822" s="48">
        <v>821</v>
      </c>
      <c r="B822" s="65" t="s">
        <v>5892</v>
      </c>
      <c r="C822" s="68" t="s">
        <v>5710</v>
      </c>
      <c r="D822" s="208" t="s">
        <v>5988</v>
      </c>
      <c r="E822" s="208" t="s">
        <v>5989</v>
      </c>
      <c r="F822" s="48" t="s">
        <v>394</v>
      </c>
      <c r="G822" s="48" t="s">
        <v>6643</v>
      </c>
      <c r="H822" s="48"/>
      <c r="I822" s="48"/>
      <c r="J822" s="66" t="s">
        <v>4671</v>
      </c>
      <c r="K822" s="97" t="s">
        <v>7616</v>
      </c>
    </row>
    <row r="823" spans="1:11" s="91" customFormat="1" ht="78.75" customHeight="1" x14ac:dyDescent="0.2">
      <c r="A823" s="48">
        <v>822</v>
      </c>
      <c r="B823" s="65" t="s">
        <v>5893</v>
      </c>
      <c r="C823" s="68" t="s">
        <v>5710</v>
      </c>
      <c r="D823" s="208" t="s">
        <v>5990</v>
      </c>
      <c r="E823" s="208" t="s">
        <v>5991</v>
      </c>
      <c r="F823" s="48" t="s">
        <v>394</v>
      </c>
      <c r="G823" s="48" t="s">
        <v>6643</v>
      </c>
      <c r="H823" s="48"/>
      <c r="I823" s="48"/>
      <c r="J823" s="66" t="s">
        <v>4671</v>
      </c>
      <c r="K823" s="97" t="s">
        <v>7616</v>
      </c>
    </row>
    <row r="824" spans="1:11" s="91" customFormat="1" ht="78.75" customHeight="1" x14ac:dyDescent="0.2">
      <c r="A824" s="48">
        <v>823</v>
      </c>
      <c r="B824" s="65" t="s">
        <v>5894</v>
      </c>
      <c r="C824" s="68" t="s">
        <v>5710</v>
      </c>
      <c r="D824" s="208" t="s">
        <v>5992</v>
      </c>
      <c r="E824" s="208" t="s">
        <v>5993</v>
      </c>
      <c r="F824" s="48" t="s">
        <v>394</v>
      </c>
      <c r="G824" s="48" t="s">
        <v>6643</v>
      </c>
      <c r="H824" s="48"/>
      <c r="I824" s="48"/>
      <c r="J824" s="66" t="s">
        <v>4671</v>
      </c>
      <c r="K824" s="97" t="s">
        <v>7616</v>
      </c>
    </row>
    <row r="825" spans="1:11" s="91" customFormat="1" ht="78.75" customHeight="1" x14ac:dyDescent="0.2">
      <c r="A825" s="48">
        <v>824</v>
      </c>
      <c r="B825" s="65" t="s">
        <v>5895</v>
      </c>
      <c r="C825" s="68" t="s">
        <v>5710</v>
      </c>
      <c r="D825" s="208" t="s">
        <v>5994</v>
      </c>
      <c r="E825" s="208" t="s">
        <v>5995</v>
      </c>
      <c r="F825" s="48" t="s">
        <v>1461</v>
      </c>
      <c r="G825" s="48" t="s">
        <v>6670</v>
      </c>
      <c r="H825" s="48"/>
      <c r="I825" s="48"/>
      <c r="J825" s="66" t="s">
        <v>4671</v>
      </c>
      <c r="K825" s="97" t="s">
        <v>7616</v>
      </c>
    </row>
    <row r="826" spans="1:11" s="91" customFormat="1" ht="78.75" customHeight="1" x14ac:dyDescent="0.2">
      <c r="A826" s="48">
        <v>825</v>
      </c>
      <c r="B826" s="65" t="s">
        <v>5999</v>
      </c>
      <c r="C826" s="68" t="s">
        <v>5710</v>
      </c>
      <c r="D826" s="208" t="s">
        <v>6000</v>
      </c>
      <c r="E826" s="208" t="s">
        <v>6001</v>
      </c>
      <c r="F826" s="48" t="s">
        <v>360</v>
      </c>
      <c r="G826" s="48" t="s">
        <v>6646</v>
      </c>
      <c r="H826" s="48"/>
      <c r="I826" s="48"/>
      <c r="J826" s="66" t="s">
        <v>4671</v>
      </c>
      <c r="K826" s="97" t="s">
        <v>7616</v>
      </c>
    </row>
    <row r="827" spans="1:11" s="91" customFormat="1" ht="78.75" customHeight="1" x14ac:dyDescent="0.2">
      <c r="A827" s="48">
        <v>826</v>
      </c>
      <c r="B827" s="65" t="s">
        <v>6002</v>
      </c>
      <c r="C827" s="68" t="s">
        <v>5710</v>
      </c>
      <c r="D827" s="208" t="s">
        <v>6020</v>
      </c>
      <c r="E827" s="208" t="s">
        <v>6021</v>
      </c>
      <c r="F827" s="48" t="s">
        <v>1461</v>
      </c>
      <c r="G827" s="48" t="s">
        <v>6670</v>
      </c>
      <c r="H827" s="48"/>
      <c r="I827" s="48"/>
      <c r="J827" s="66" t="s">
        <v>4671</v>
      </c>
      <c r="K827" s="97" t="s">
        <v>7616</v>
      </c>
    </row>
    <row r="828" spans="1:11" s="91" customFormat="1" ht="78.75" customHeight="1" x14ac:dyDescent="0.2">
      <c r="A828" s="48">
        <v>827</v>
      </c>
      <c r="B828" s="65" t="s">
        <v>6003</v>
      </c>
      <c r="C828" s="68" t="s">
        <v>5710</v>
      </c>
      <c r="D828" s="208" t="s">
        <v>6022</v>
      </c>
      <c r="E828" s="208" t="s">
        <v>6023</v>
      </c>
      <c r="F828" s="48" t="s">
        <v>360</v>
      </c>
      <c r="G828" s="48" t="s">
        <v>6646</v>
      </c>
      <c r="H828" s="48"/>
      <c r="I828" s="48"/>
      <c r="J828" s="66" t="s">
        <v>4671</v>
      </c>
      <c r="K828" s="97" t="s">
        <v>7616</v>
      </c>
    </row>
    <row r="829" spans="1:11" s="91" customFormat="1" ht="78.75" customHeight="1" x14ac:dyDescent="0.2">
      <c r="A829" s="48">
        <v>828</v>
      </c>
      <c r="B829" s="65" t="s">
        <v>6004</v>
      </c>
      <c r="C829" s="68" t="s">
        <v>5710</v>
      </c>
      <c r="D829" s="208" t="s">
        <v>6024</v>
      </c>
      <c r="E829" s="208" t="s">
        <v>6025</v>
      </c>
      <c r="F829" s="48" t="s">
        <v>1461</v>
      </c>
      <c r="G829" s="48" t="s">
        <v>6670</v>
      </c>
      <c r="H829" s="48"/>
      <c r="I829" s="48"/>
      <c r="J829" s="66" t="s">
        <v>4671</v>
      </c>
      <c r="K829" s="97" t="s">
        <v>7616</v>
      </c>
    </row>
    <row r="830" spans="1:11" s="91" customFormat="1" ht="78.75" customHeight="1" x14ac:dyDescent="0.2">
      <c r="A830" s="48">
        <v>829</v>
      </c>
      <c r="B830" s="65" t="s">
        <v>6005</v>
      </c>
      <c r="C830" s="68" t="s">
        <v>5710</v>
      </c>
      <c r="D830" s="208" t="s">
        <v>6026</v>
      </c>
      <c r="E830" s="208" t="s">
        <v>6027</v>
      </c>
      <c r="F830" s="48" t="s">
        <v>1461</v>
      </c>
      <c r="G830" s="48" t="s">
        <v>6670</v>
      </c>
      <c r="H830" s="48"/>
      <c r="I830" s="48"/>
      <c r="J830" s="66" t="s">
        <v>4671</v>
      </c>
      <c r="K830" s="97" t="s">
        <v>7616</v>
      </c>
    </row>
    <row r="831" spans="1:11" s="91" customFormat="1" ht="78.75" customHeight="1" x14ac:dyDescent="0.2">
      <c r="A831" s="48">
        <v>830</v>
      </c>
      <c r="B831" s="65" t="s">
        <v>6006</v>
      </c>
      <c r="C831" s="68" t="s">
        <v>5710</v>
      </c>
      <c r="D831" s="208" t="s">
        <v>6028</v>
      </c>
      <c r="E831" s="208" t="s">
        <v>6029</v>
      </c>
      <c r="F831" s="48" t="s">
        <v>1461</v>
      </c>
      <c r="G831" s="48" t="s">
        <v>6670</v>
      </c>
      <c r="H831" s="48"/>
      <c r="I831" s="48"/>
      <c r="J831" s="66" t="s">
        <v>4671</v>
      </c>
      <c r="K831" s="97" t="s">
        <v>7616</v>
      </c>
    </row>
    <row r="832" spans="1:11" s="91" customFormat="1" ht="78.75" customHeight="1" x14ac:dyDescent="0.2">
      <c r="A832" s="48">
        <v>831</v>
      </c>
      <c r="B832" s="65" t="s">
        <v>6007</v>
      </c>
      <c r="C832" s="68" t="s">
        <v>5710</v>
      </c>
      <c r="D832" s="208" t="s">
        <v>6030</v>
      </c>
      <c r="E832" s="208" t="s">
        <v>6031</v>
      </c>
      <c r="F832" s="48" t="s">
        <v>360</v>
      </c>
      <c r="G832" s="48" t="s">
        <v>6646</v>
      </c>
      <c r="H832" s="48"/>
      <c r="I832" s="48"/>
      <c r="J832" s="66" t="s">
        <v>4671</v>
      </c>
      <c r="K832" s="97" t="s">
        <v>7616</v>
      </c>
    </row>
    <row r="833" spans="1:11" s="91" customFormat="1" ht="78.75" customHeight="1" x14ac:dyDescent="0.2">
      <c r="A833" s="48">
        <v>832</v>
      </c>
      <c r="B833" s="65" t="s">
        <v>6008</v>
      </c>
      <c r="C833" s="68" t="s">
        <v>5710</v>
      </c>
      <c r="D833" s="208" t="s">
        <v>6032</v>
      </c>
      <c r="E833" s="208" t="s">
        <v>6033</v>
      </c>
      <c r="F833" s="48" t="s">
        <v>1461</v>
      </c>
      <c r="G833" s="48" t="s">
        <v>6670</v>
      </c>
      <c r="H833" s="48"/>
      <c r="I833" s="48"/>
      <c r="J833" s="66" t="s">
        <v>4671</v>
      </c>
      <c r="K833" s="97" t="s">
        <v>7616</v>
      </c>
    </row>
    <row r="834" spans="1:11" s="91" customFormat="1" ht="78.75" customHeight="1" x14ac:dyDescent="0.2">
      <c r="A834" s="48">
        <v>833</v>
      </c>
      <c r="B834" s="65" t="s">
        <v>6009</v>
      </c>
      <c r="C834" s="68" t="s">
        <v>5710</v>
      </c>
      <c r="D834" s="208" t="s">
        <v>6034</v>
      </c>
      <c r="E834" s="208" t="s">
        <v>6035</v>
      </c>
      <c r="F834" s="48" t="s">
        <v>360</v>
      </c>
      <c r="G834" s="48" t="s">
        <v>6646</v>
      </c>
      <c r="H834" s="48"/>
      <c r="I834" s="48"/>
      <c r="J834" s="66" t="s">
        <v>4671</v>
      </c>
      <c r="K834" s="97" t="s">
        <v>7616</v>
      </c>
    </row>
    <row r="835" spans="1:11" s="91" customFormat="1" ht="78.75" customHeight="1" x14ac:dyDescent="0.2">
      <c r="A835" s="48">
        <v>834</v>
      </c>
      <c r="B835" s="65" t="s">
        <v>6010</v>
      </c>
      <c r="C835" s="68" t="s">
        <v>5710</v>
      </c>
      <c r="D835" s="208" t="s">
        <v>6036</v>
      </c>
      <c r="E835" s="208" t="s">
        <v>6037</v>
      </c>
      <c r="F835" s="48" t="s">
        <v>1461</v>
      </c>
      <c r="G835" s="48" t="s">
        <v>6670</v>
      </c>
      <c r="H835" s="48"/>
      <c r="I835" s="48"/>
      <c r="J835" s="66" t="s">
        <v>4671</v>
      </c>
      <c r="K835" s="97" t="s">
        <v>7616</v>
      </c>
    </row>
    <row r="836" spans="1:11" s="91" customFormat="1" ht="78.75" customHeight="1" x14ac:dyDescent="0.2">
      <c r="A836" s="48">
        <v>835</v>
      </c>
      <c r="B836" s="65" t="s">
        <v>6011</v>
      </c>
      <c r="C836" s="68" t="s">
        <v>5710</v>
      </c>
      <c r="D836" s="208" t="s">
        <v>6038</v>
      </c>
      <c r="E836" s="208" t="s">
        <v>6039</v>
      </c>
      <c r="F836" s="48" t="s">
        <v>360</v>
      </c>
      <c r="G836" s="48" t="s">
        <v>6646</v>
      </c>
      <c r="H836" s="48"/>
      <c r="I836" s="48"/>
      <c r="J836" s="66" t="s">
        <v>4671</v>
      </c>
      <c r="K836" s="97" t="s">
        <v>7616</v>
      </c>
    </row>
    <row r="837" spans="1:11" s="91" customFormat="1" ht="78.75" customHeight="1" x14ac:dyDescent="0.2">
      <c r="A837" s="48">
        <v>836</v>
      </c>
      <c r="B837" s="65" t="s">
        <v>6012</v>
      </c>
      <c r="C837" s="68" t="s">
        <v>5710</v>
      </c>
      <c r="D837" s="208" t="s">
        <v>6040</v>
      </c>
      <c r="E837" s="208" t="s">
        <v>6041</v>
      </c>
      <c r="F837" s="48" t="s">
        <v>360</v>
      </c>
      <c r="G837" s="48" t="s">
        <v>6646</v>
      </c>
      <c r="H837" s="48"/>
      <c r="I837" s="48"/>
      <c r="J837" s="66" t="s">
        <v>4671</v>
      </c>
      <c r="K837" s="97" t="s">
        <v>7616</v>
      </c>
    </row>
    <row r="838" spans="1:11" s="91" customFormat="1" ht="78.75" customHeight="1" x14ac:dyDescent="0.2">
      <c r="A838" s="48">
        <v>837</v>
      </c>
      <c r="B838" s="65" t="s">
        <v>6013</v>
      </c>
      <c r="C838" s="68" t="s">
        <v>5710</v>
      </c>
      <c r="D838" s="208" t="s">
        <v>6042</v>
      </c>
      <c r="E838" s="208" t="s">
        <v>6043</v>
      </c>
      <c r="F838" s="48" t="s">
        <v>1461</v>
      </c>
      <c r="G838" s="48" t="s">
        <v>6670</v>
      </c>
      <c r="H838" s="48"/>
      <c r="I838" s="48"/>
      <c r="J838" s="66" t="s">
        <v>4671</v>
      </c>
      <c r="K838" s="97" t="s">
        <v>7616</v>
      </c>
    </row>
    <row r="839" spans="1:11" s="91" customFormat="1" ht="78.75" customHeight="1" x14ac:dyDescent="0.2">
      <c r="A839" s="48">
        <v>838</v>
      </c>
      <c r="B839" s="65" t="s">
        <v>6014</v>
      </c>
      <c r="C839" s="68" t="s">
        <v>5710</v>
      </c>
      <c r="D839" s="208" t="s">
        <v>6044</v>
      </c>
      <c r="E839" s="208" t="s">
        <v>6045</v>
      </c>
      <c r="F839" s="48" t="s">
        <v>1461</v>
      </c>
      <c r="G839" s="48" t="s">
        <v>6670</v>
      </c>
      <c r="H839" s="48"/>
      <c r="I839" s="48"/>
      <c r="J839" s="66" t="s">
        <v>4671</v>
      </c>
      <c r="K839" s="97" t="s">
        <v>7616</v>
      </c>
    </row>
    <row r="840" spans="1:11" s="91" customFormat="1" ht="78.75" customHeight="1" x14ac:dyDescent="0.2">
      <c r="A840" s="48">
        <v>839</v>
      </c>
      <c r="B840" s="65" t="s">
        <v>6015</v>
      </c>
      <c r="C840" s="68" t="s">
        <v>5710</v>
      </c>
      <c r="D840" s="208" t="s">
        <v>6046</v>
      </c>
      <c r="E840" s="208" t="s">
        <v>6047</v>
      </c>
      <c r="F840" s="48" t="s">
        <v>1461</v>
      </c>
      <c r="G840" s="48" t="s">
        <v>6670</v>
      </c>
      <c r="H840" s="48"/>
      <c r="I840" s="48"/>
      <c r="J840" s="66" t="s">
        <v>4671</v>
      </c>
      <c r="K840" s="97" t="s">
        <v>7616</v>
      </c>
    </row>
    <row r="841" spans="1:11" s="91" customFormat="1" ht="78.75" customHeight="1" x14ac:dyDescent="0.2">
      <c r="A841" s="48">
        <v>840</v>
      </c>
      <c r="B841" s="65" t="s">
        <v>6016</v>
      </c>
      <c r="C841" s="68" t="s">
        <v>5710</v>
      </c>
      <c r="D841" s="208" t="s">
        <v>6048</v>
      </c>
      <c r="E841" s="208" t="s">
        <v>6049</v>
      </c>
      <c r="F841" s="48" t="s">
        <v>360</v>
      </c>
      <c r="G841" s="48" t="s">
        <v>6646</v>
      </c>
      <c r="H841" s="48"/>
      <c r="I841" s="48"/>
      <c r="J841" s="66" t="s">
        <v>4671</v>
      </c>
      <c r="K841" s="97" t="s">
        <v>7616</v>
      </c>
    </row>
    <row r="842" spans="1:11" s="91" customFormat="1" ht="78.75" customHeight="1" x14ac:dyDescent="0.2">
      <c r="A842" s="48">
        <v>841</v>
      </c>
      <c r="B842" s="65" t="s">
        <v>6017</v>
      </c>
      <c r="C842" s="68" t="s">
        <v>5710</v>
      </c>
      <c r="D842" s="208" t="s">
        <v>6050</v>
      </c>
      <c r="E842" s="208" t="s">
        <v>6051</v>
      </c>
      <c r="F842" s="48" t="s">
        <v>360</v>
      </c>
      <c r="G842" s="48" t="s">
        <v>6646</v>
      </c>
      <c r="H842" s="48"/>
      <c r="I842" s="48"/>
      <c r="J842" s="66" t="s">
        <v>4671</v>
      </c>
      <c r="K842" s="97" t="s">
        <v>7616</v>
      </c>
    </row>
    <row r="843" spans="1:11" s="91" customFormat="1" ht="78.75" customHeight="1" x14ac:dyDescent="0.2">
      <c r="A843" s="48">
        <v>842</v>
      </c>
      <c r="B843" s="65" t="s">
        <v>6018</v>
      </c>
      <c r="C843" s="68" t="s">
        <v>5710</v>
      </c>
      <c r="D843" s="208" t="s">
        <v>6052</v>
      </c>
      <c r="E843" s="208" t="s">
        <v>6053</v>
      </c>
      <c r="F843" s="48" t="s">
        <v>360</v>
      </c>
      <c r="G843" s="48" t="s">
        <v>6646</v>
      </c>
      <c r="H843" s="48"/>
      <c r="I843" s="48"/>
      <c r="J843" s="66" t="s">
        <v>4671</v>
      </c>
      <c r="K843" s="97" t="s">
        <v>7616</v>
      </c>
    </row>
    <row r="844" spans="1:11" s="91" customFormat="1" ht="78.75" customHeight="1" x14ac:dyDescent="0.2">
      <c r="A844" s="48">
        <v>843</v>
      </c>
      <c r="B844" s="65" t="s">
        <v>6019</v>
      </c>
      <c r="C844" s="68" t="s">
        <v>5710</v>
      </c>
      <c r="D844" s="208" t="s">
        <v>6054</v>
      </c>
      <c r="E844" s="208" t="s">
        <v>6055</v>
      </c>
      <c r="F844" s="48" t="s">
        <v>360</v>
      </c>
      <c r="G844" s="48" t="s">
        <v>6646</v>
      </c>
      <c r="H844" s="48"/>
      <c r="I844" s="48"/>
      <c r="J844" s="66" t="s">
        <v>4671</v>
      </c>
      <c r="K844" s="97" t="s">
        <v>7616</v>
      </c>
    </row>
    <row r="845" spans="1:11" s="91" customFormat="1" ht="78.75" customHeight="1" x14ac:dyDescent="0.2">
      <c r="A845" s="48">
        <v>844</v>
      </c>
      <c r="B845" s="65" t="s">
        <v>6056</v>
      </c>
      <c r="C845" s="68" t="s">
        <v>5710</v>
      </c>
      <c r="D845" s="208" t="s">
        <v>6063</v>
      </c>
      <c r="E845" s="208" t="s">
        <v>6064</v>
      </c>
      <c r="F845" s="48" t="s">
        <v>1461</v>
      </c>
      <c r="G845" s="48" t="s">
        <v>6670</v>
      </c>
      <c r="H845" s="48"/>
      <c r="I845" s="48"/>
      <c r="J845" s="66" t="s">
        <v>4671</v>
      </c>
      <c r="K845" s="97" t="s">
        <v>7616</v>
      </c>
    </row>
    <row r="846" spans="1:11" s="91" customFormat="1" ht="78.75" customHeight="1" x14ac:dyDescent="0.2">
      <c r="A846" s="48">
        <v>845</v>
      </c>
      <c r="B846" s="65" t="s">
        <v>6057</v>
      </c>
      <c r="C846" s="68" t="s">
        <v>5710</v>
      </c>
      <c r="D846" s="208" t="s">
        <v>6065</v>
      </c>
      <c r="E846" s="208" t="s">
        <v>6066</v>
      </c>
      <c r="F846" s="48" t="s">
        <v>1461</v>
      </c>
      <c r="G846" s="48" t="s">
        <v>6670</v>
      </c>
      <c r="H846" s="48"/>
      <c r="I846" s="48"/>
      <c r="J846" s="66" t="s">
        <v>4671</v>
      </c>
      <c r="K846" s="97" t="s">
        <v>7616</v>
      </c>
    </row>
    <row r="847" spans="1:11" s="91" customFormat="1" ht="78.75" customHeight="1" x14ac:dyDescent="0.2">
      <c r="A847" s="48">
        <v>846</v>
      </c>
      <c r="B847" s="65" t="s">
        <v>6058</v>
      </c>
      <c r="C847" s="68" t="s">
        <v>5710</v>
      </c>
      <c r="D847" s="208" t="s">
        <v>6067</v>
      </c>
      <c r="E847" s="208" t="s">
        <v>6068</v>
      </c>
      <c r="F847" s="48" t="s">
        <v>1461</v>
      </c>
      <c r="G847" s="48" t="s">
        <v>6670</v>
      </c>
      <c r="H847" s="48"/>
      <c r="I847" s="48"/>
      <c r="J847" s="66" t="s">
        <v>4671</v>
      </c>
      <c r="K847" s="97" t="s">
        <v>7616</v>
      </c>
    </row>
    <row r="848" spans="1:11" s="91" customFormat="1" ht="78.75" customHeight="1" x14ac:dyDescent="0.2">
      <c r="A848" s="48">
        <v>847</v>
      </c>
      <c r="B848" s="65" t="s">
        <v>6059</v>
      </c>
      <c r="C848" s="68" t="s">
        <v>5710</v>
      </c>
      <c r="D848" s="208" t="s">
        <v>6069</v>
      </c>
      <c r="E848" s="208" t="s">
        <v>6070</v>
      </c>
      <c r="F848" s="48" t="s">
        <v>1461</v>
      </c>
      <c r="G848" s="48" t="s">
        <v>6670</v>
      </c>
      <c r="H848" s="48"/>
      <c r="I848" s="48"/>
      <c r="J848" s="66" t="s">
        <v>4671</v>
      </c>
      <c r="K848" s="97" t="s">
        <v>7616</v>
      </c>
    </row>
    <row r="849" spans="1:11" s="91" customFormat="1" ht="78.75" customHeight="1" x14ac:dyDescent="0.2">
      <c r="A849" s="48">
        <v>848</v>
      </c>
      <c r="B849" s="65" t="s">
        <v>6060</v>
      </c>
      <c r="C849" s="68" t="s">
        <v>5710</v>
      </c>
      <c r="D849" s="208" t="s">
        <v>6071</v>
      </c>
      <c r="E849" s="208" t="s">
        <v>6072</v>
      </c>
      <c r="F849" s="48" t="s">
        <v>1461</v>
      </c>
      <c r="G849" s="48" t="s">
        <v>6670</v>
      </c>
      <c r="H849" s="48"/>
      <c r="I849" s="48"/>
      <c r="J849" s="66" t="s">
        <v>4671</v>
      </c>
      <c r="K849" s="97" t="s">
        <v>7616</v>
      </c>
    </row>
    <row r="850" spans="1:11" s="91" customFormat="1" ht="78.75" customHeight="1" x14ac:dyDescent="0.2">
      <c r="A850" s="48">
        <v>849</v>
      </c>
      <c r="B850" s="65" t="s">
        <v>6061</v>
      </c>
      <c r="C850" s="68" t="s">
        <v>5710</v>
      </c>
      <c r="D850" s="208" t="s">
        <v>6073</v>
      </c>
      <c r="E850" s="208" t="s">
        <v>6074</v>
      </c>
      <c r="F850" s="48" t="s">
        <v>1461</v>
      </c>
      <c r="G850" s="48" t="s">
        <v>6670</v>
      </c>
      <c r="H850" s="48"/>
      <c r="I850" s="48"/>
      <c r="J850" s="66" t="s">
        <v>4671</v>
      </c>
      <c r="K850" s="97" t="s">
        <v>7616</v>
      </c>
    </row>
    <row r="851" spans="1:11" s="91" customFormat="1" ht="78.75" customHeight="1" x14ac:dyDescent="0.2">
      <c r="A851" s="48">
        <v>850</v>
      </c>
      <c r="B851" s="65" t="s">
        <v>6062</v>
      </c>
      <c r="C851" s="68" t="s">
        <v>5710</v>
      </c>
      <c r="D851" s="208" t="s">
        <v>6075</v>
      </c>
      <c r="E851" s="208" t="s">
        <v>6076</v>
      </c>
      <c r="F851" s="48" t="s">
        <v>1461</v>
      </c>
      <c r="G851" s="48" t="s">
        <v>6670</v>
      </c>
      <c r="H851" s="48"/>
      <c r="I851" s="48"/>
      <c r="J851" s="66" t="s">
        <v>4671</v>
      </c>
      <c r="K851" s="97" t="s">
        <v>7616</v>
      </c>
    </row>
    <row r="852" spans="1:11" s="91" customFormat="1" ht="78.75" customHeight="1" x14ac:dyDescent="0.2">
      <c r="A852" s="48">
        <v>851</v>
      </c>
      <c r="B852" s="65" t="s">
        <v>6077</v>
      </c>
      <c r="C852" s="68" t="s">
        <v>5710</v>
      </c>
      <c r="D852" s="208" t="s">
        <v>6079</v>
      </c>
      <c r="E852" s="208" t="s">
        <v>6080</v>
      </c>
      <c r="F852" s="48" t="s">
        <v>1461</v>
      </c>
      <c r="G852" s="48" t="s">
        <v>6670</v>
      </c>
      <c r="H852" s="48"/>
      <c r="I852" s="48"/>
      <c r="J852" s="66" t="s">
        <v>4671</v>
      </c>
      <c r="K852" s="97" t="s">
        <v>7616</v>
      </c>
    </row>
    <row r="853" spans="1:11" s="91" customFormat="1" ht="78.75" customHeight="1" x14ac:dyDescent="0.2">
      <c r="A853" s="48">
        <v>852</v>
      </c>
      <c r="B853" s="65" t="s">
        <v>6078</v>
      </c>
      <c r="C853" s="68" t="s">
        <v>5710</v>
      </c>
      <c r="D853" s="208" t="s">
        <v>6081</v>
      </c>
      <c r="E853" s="208" t="s">
        <v>6082</v>
      </c>
      <c r="F853" s="48" t="s">
        <v>1461</v>
      </c>
      <c r="G853" s="48" t="s">
        <v>6670</v>
      </c>
      <c r="H853" s="48"/>
      <c r="I853" s="48"/>
      <c r="J853" s="66" t="s">
        <v>4671</v>
      </c>
      <c r="K853" s="97" t="s">
        <v>7616</v>
      </c>
    </row>
    <row r="854" spans="1:11" s="91" customFormat="1" ht="78.75" customHeight="1" x14ac:dyDescent="0.2">
      <c r="A854" s="48">
        <v>853</v>
      </c>
      <c r="B854" s="65" t="s">
        <v>6083</v>
      </c>
      <c r="C854" s="68" t="s">
        <v>5710</v>
      </c>
      <c r="D854" s="208" t="s">
        <v>6088</v>
      </c>
      <c r="E854" s="208" t="s">
        <v>6089</v>
      </c>
      <c r="F854" s="48" t="s">
        <v>360</v>
      </c>
      <c r="G854" s="48" t="s">
        <v>6646</v>
      </c>
      <c r="H854" s="48"/>
      <c r="I854" s="48"/>
      <c r="J854" s="66" t="s">
        <v>4671</v>
      </c>
      <c r="K854" s="97" t="s">
        <v>7616</v>
      </c>
    </row>
    <row r="855" spans="1:11" s="91" customFormat="1" ht="78.75" customHeight="1" x14ac:dyDescent="0.2">
      <c r="A855" s="48">
        <v>854</v>
      </c>
      <c r="B855" s="65" t="s">
        <v>6084</v>
      </c>
      <c r="C855" s="68" t="s">
        <v>5710</v>
      </c>
      <c r="D855" s="208" t="s">
        <v>6090</v>
      </c>
      <c r="E855" s="208" t="s">
        <v>6091</v>
      </c>
      <c r="F855" s="48" t="s">
        <v>1461</v>
      </c>
      <c r="G855" s="48" t="s">
        <v>6670</v>
      </c>
      <c r="H855" s="48"/>
      <c r="I855" s="48"/>
      <c r="J855" s="66" t="s">
        <v>4671</v>
      </c>
      <c r="K855" s="97" t="s">
        <v>7616</v>
      </c>
    </row>
    <row r="856" spans="1:11" s="91" customFormat="1" ht="78.75" customHeight="1" x14ac:dyDescent="0.2">
      <c r="A856" s="48">
        <v>855</v>
      </c>
      <c r="B856" s="65" t="s">
        <v>6085</v>
      </c>
      <c r="C856" s="68" t="s">
        <v>5710</v>
      </c>
      <c r="D856" s="208" t="s">
        <v>6092</v>
      </c>
      <c r="E856" s="208" t="s">
        <v>6093</v>
      </c>
      <c r="F856" s="48" t="s">
        <v>1461</v>
      </c>
      <c r="G856" s="48" t="s">
        <v>6670</v>
      </c>
      <c r="H856" s="48"/>
      <c r="I856" s="48"/>
      <c r="J856" s="66" t="s">
        <v>4671</v>
      </c>
      <c r="K856" s="97" t="s">
        <v>7616</v>
      </c>
    </row>
    <row r="857" spans="1:11" s="91" customFormat="1" ht="78.75" customHeight="1" x14ac:dyDescent="0.2">
      <c r="A857" s="48">
        <v>856</v>
      </c>
      <c r="B857" s="65" t="s">
        <v>6086</v>
      </c>
      <c r="C857" s="68" t="s">
        <v>5710</v>
      </c>
      <c r="D857" s="208" t="s">
        <v>6094</v>
      </c>
      <c r="E857" s="208" t="s">
        <v>6095</v>
      </c>
      <c r="F857" s="48" t="s">
        <v>360</v>
      </c>
      <c r="G857" s="48" t="s">
        <v>6646</v>
      </c>
      <c r="H857" s="48"/>
      <c r="I857" s="48"/>
      <c r="J857" s="66" t="s">
        <v>4671</v>
      </c>
      <c r="K857" s="97" t="s">
        <v>7616</v>
      </c>
    </row>
    <row r="858" spans="1:11" s="91" customFormat="1" ht="78.75" customHeight="1" x14ac:dyDescent="0.2">
      <c r="A858" s="48">
        <v>857</v>
      </c>
      <c r="B858" s="65" t="s">
        <v>6087</v>
      </c>
      <c r="C858" s="68" t="s">
        <v>5710</v>
      </c>
      <c r="D858" s="208" t="s">
        <v>6096</v>
      </c>
      <c r="E858" s="208" t="s">
        <v>6097</v>
      </c>
      <c r="F858" s="48" t="s">
        <v>360</v>
      </c>
      <c r="G858" s="48" t="s">
        <v>6646</v>
      </c>
      <c r="H858" s="48"/>
      <c r="I858" s="48"/>
      <c r="J858" s="66" t="s">
        <v>4671</v>
      </c>
      <c r="K858" s="97" t="s">
        <v>7616</v>
      </c>
    </row>
    <row r="859" spans="1:11" s="91" customFormat="1" ht="78.75" customHeight="1" x14ac:dyDescent="0.2">
      <c r="A859" s="48">
        <v>858</v>
      </c>
      <c r="B859" s="65" t="s">
        <v>6098</v>
      </c>
      <c r="C859" s="68" t="s">
        <v>5710</v>
      </c>
      <c r="D859" s="208" t="s">
        <v>6107</v>
      </c>
      <c r="E859" s="208" t="s">
        <v>6108</v>
      </c>
      <c r="F859" s="48" t="s">
        <v>360</v>
      </c>
      <c r="G859" s="48" t="s">
        <v>6646</v>
      </c>
      <c r="H859" s="48"/>
      <c r="I859" s="48"/>
      <c r="J859" s="66" t="s">
        <v>4671</v>
      </c>
      <c r="K859" s="97" t="s">
        <v>7616</v>
      </c>
    </row>
    <row r="860" spans="1:11" s="91" customFormat="1" ht="78.75" customHeight="1" x14ac:dyDescent="0.2">
      <c r="A860" s="48">
        <v>859</v>
      </c>
      <c r="B860" s="65" t="s">
        <v>6099</v>
      </c>
      <c r="C860" s="68" t="s">
        <v>5710</v>
      </c>
      <c r="D860" s="208" t="s">
        <v>6109</v>
      </c>
      <c r="E860" s="208" t="s">
        <v>6110</v>
      </c>
      <c r="F860" s="48" t="s">
        <v>360</v>
      </c>
      <c r="G860" s="48" t="s">
        <v>6646</v>
      </c>
      <c r="H860" s="48"/>
      <c r="I860" s="48"/>
      <c r="J860" s="66" t="s">
        <v>4671</v>
      </c>
      <c r="K860" s="97" t="s">
        <v>7616</v>
      </c>
    </row>
    <row r="861" spans="1:11" s="91" customFormat="1" ht="78.75" customHeight="1" x14ac:dyDescent="0.2">
      <c r="A861" s="48">
        <v>860</v>
      </c>
      <c r="B861" s="65" t="s">
        <v>6100</v>
      </c>
      <c r="C861" s="68" t="s">
        <v>5710</v>
      </c>
      <c r="D861" s="208" t="s">
        <v>6111</v>
      </c>
      <c r="E861" s="208" t="s">
        <v>6112</v>
      </c>
      <c r="F861" s="48" t="s">
        <v>1461</v>
      </c>
      <c r="G861" s="48" t="s">
        <v>6670</v>
      </c>
      <c r="H861" s="48"/>
      <c r="I861" s="48"/>
      <c r="J861" s="66" t="s">
        <v>4671</v>
      </c>
      <c r="K861" s="97" t="s">
        <v>7616</v>
      </c>
    </row>
    <row r="862" spans="1:11" s="91" customFormat="1" ht="78.75" customHeight="1" x14ac:dyDescent="0.2">
      <c r="A862" s="48">
        <v>861</v>
      </c>
      <c r="B862" s="65" t="s">
        <v>6101</v>
      </c>
      <c r="C862" s="68" t="s">
        <v>5710</v>
      </c>
      <c r="D862" s="208" t="s">
        <v>6113</v>
      </c>
      <c r="E862" s="208" t="s">
        <v>6114</v>
      </c>
      <c r="F862" s="48" t="s">
        <v>360</v>
      </c>
      <c r="G862" s="48" t="s">
        <v>6646</v>
      </c>
      <c r="H862" s="48"/>
      <c r="I862" s="48"/>
      <c r="J862" s="66" t="s">
        <v>4671</v>
      </c>
      <c r="K862" s="97" t="s">
        <v>7616</v>
      </c>
    </row>
    <row r="863" spans="1:11" s="91" customFormat="1" ht="78.75" customHeight="1" x14ac:dyDescent="0.2">
      <c r="A863" s="48">
        <v>862</v>
      </c>
      <c r="B863" s="65" t="s">
        <v>6102</v>
      </c>
      <c r="C863" s="68" t="s">
        <v>5710</v>
      </c>
      <c r="D863" s="208" t="s">
        <v>6115</v>
      </c>
      <c r="E863" s="208" t="s">
        <v>6116</v>
      </c>
      <c r="F863" s="48" t="s">
        <v>360</v>
      </c>
      <c r="G863" s="48" t="s">
        <v>6646</v>
      </c>
      <c r="H863" s="48"/>
      <c r="I863" s="48"/>
      <c r="J863" s="66" t="s">
        <v>4671</v>
      </c>
      <c r="K863" s="97" t="s">
        <v>7616</v>
      </c>
    </row>
    <row r="864" spans="1:11" s="91" customFormat="1" ht="78.75" customHeight="1" x14ac:dyDescent="0.2">
      <c r="A864" s="48">
        <v>863</v>
      </c>
      <c r="B864" s="65" t="s">
        <v>6103</v>
      </c>
      <c r="C864" s="68" t="s">
        <v>5710</v>
      </c>
      <c r="D864" s="208" t="s">
        <v>6117</v>
      </c>
      <c r="E864" s="208" t="s">
        <v>6118</v>
      </c>
      <c r="F864" s="48" t="s">
        <v>1461</v>
      </c>
      <c r="G864" s="48" t="s">
        <v>6670</v>
      </c>
      <c r="H864" s="48"/>
      <c r="I864" s="48"/>
      <c r="J864" s="66" t="s">
        <v>4671</v>
      </c>
      <c r="K864" s="97" t="s">
        <v>7616</v>
      </c>
    </row>
    <row r="865" spans="1:11" s="91" customFormat="1" ht="78.75" customHeight="1" x14ac:dyDescent="0.2">
      <c r="A865" s="48">
        <v>864</v>
      </c>
      <c r="B865" s="65" t="s">
        <v>1073</v>
      </c>
      <c r="C865" s="68" t="s">
        <v>5710</v>
      </c>
      <c r="D865" s="208" t="s">
        <v>1074</v>
      </c>
      <c r="E865" s="208" t="s">
        <v>1075</v>
      </c>
      <c r="F865" s="48" t="s">
        <v>1461</v>
      </c>
      <c r="G865" s="48" t="s">
        <v>6670</v>
      </c>
      <c r="H865" s="48"/>
      <c r="I865" s="48"/>
      <c r="J865" s="66" t="s">
        <v>4671</v>
      </c>
      <c r="K865" s="97" t="s">
        <v>7616</v>
      </c>
    </row>
    <row r="866" spans="1:11" s="91" customFormat="1" ht="78.75" customHeight="1" x14ac:dyDescent="0.2">
      <c r="A866" s="48">
        <v>865</v>
      </c>
      <c r="B866" s="65" t="s">
        <v>2702</v>
      </c>
      <c r="C866" s="68" t="s">
        <v>5710</v>
      </c>
      <c r="D866" s="208" t="s">
        <v>6119</v>
      </c>
      <c r="E866" s="208" t="s">
        <v>6120</v>
      </c>
      <c r="F866" s="48" t="s">
        <v>1461</v>
      </c>
      <c r="G866" s="48" t="s">
        <v>6670</v>
      </c>
      <c r="H866" s="48"/>
      <c r="I866" s="48"/>
      <c r="J866" s="66" t="s">
        <v>4671</v>
      </c>
      <c r="K866" s="97" t="s">
        <v>7616</v>
      </c>
    </row>
    <row r="867" spans="1:11" s="91" customFormat="1" ht="78.75" customHeight="1" x14ac:dyDescent="0.2">
      <c r="A867" s="48">
        <v>866</v>
      </c>
      <c r="B867" s="65" t="s">
        <v>6104</v>
      </c>
      <c r="C867" s="68" t="s">
        <v>5710</v>
      </c>
      <c r="D867" s="208" t="s">
        <v>6121</v>
      </c>
      <c r="E867" s="208" t="s">
        <v>6122</v>
      </c>
      <c r="F867" s="48" t="s">
        <v>360</v>
      </c>
      <c r="G867" s="48" t="s">
        <v>6646</v>
      </c>
      <c r="H867" s="48"/>
      <c r="I867" s="48"/>
      <c r="J867" s="66" t="s">
        <v>4671</v>
      </c>
      <c r="K867" s="97" t="s">
        <v>7616</v>
      </c>
    </row>
    <row r="868" spans="1:11" s="91" customFormat="1" ht="78.75" customHeight="1" x14ac:dyDescent="0.2">
      <c r="A868" s="48">
        <v>867</v>
      </c>
      <c r="B868" s="65" t="s">
        <v>6105</v>
      </c>
      <c r="C868" s="68" t="s">
        <v>5710</v>
      </c>
      <c r="D868" s="208" t="s">
        <v>6123</v>
      </c>
      <c r="E868" s="208" t="s">
        <v>6124</v>
      </c>
      <c r="F868" s="48" t="s">
        <v>56</v>
      </c>
      <c r="G868" s="48" t="s">
        <v>6646</v>
      </c>
      <c r="H868" s="48"/>
      <c r="I868" s="48"/>
      <c r="J868" s="66" t="s">
        <v>4671</v>
      </c>
      <c r="K868" s="97" t="s">
        <v>7616</v>
      </c>
    </row>
    <row r="869" spans="1:11" s="91" customFormat="1" ht="78.75" customHeight="1" x14ac:dyDescent="0.2">
      <c r="A869" s="48">
        <v>868</v>
      </c>
      <c r="B869" s="65" t="s">
        <v>6106</v>
      </c>
      <c r="C869" s="68" t="s">
        <v>5710</v>
      </c>
      <c r="D869" s="208" t="s">
        <v>6125</v>
      </c>
      <c r="E869" s="208" t="s">
        <v>6126</v>
      </c>
      <c r="F869" s="48" t="s">
        <v>56</v>
      </c>
      <c r="G869" s="48" t="s">
        <v>6646</v>
      </c>
      <c r="H869" s="48"/>
      <c r="I869" s="48"/>
      <c r="J869" s="66" t="s">
        <v>4671</v>
      </c>
      <c r="K869" s="97" t="s">
        <v>7616</v>
      </c>
    </row>
    <row r="870" spans="1:11" s="91" customFormat="1" ht="78.75" customHeight="1" x14ac:dyDescent="0.2">
      <c r="A870" s="48">
        <v>869</v>
      </c>
      <c r="B870" s="65" t="s">
        <v>6127</v>
      </c>
      <c r="C870" s="68" t="s">
        <v>5710</v>
      </c>
      <c r="D870" s="208" t="s">
        <v>6131</v>
      </c>
      <c r="E870" s="208" t="s">
        <v>6132</v>
      </c>
      <c r="F870" s="48" t="s">
        <v>56</v>
      </c>
      <c r="G870" s="48" t="s">
        <v>6646</v>
      </c>
      <c r="H870" s="48"/>
      <c r="I870" s="48"/>
      <c r="J870" s="66" t="s">
        <v>4671</v>
      </c>
      <c r="K870" s="97" t="s">
        <v>7616</v>
      </c>
    </row>
    <row r="871" spans="1:11" s="91" customFormat="1" ht="78.75" customHeight="1" x14ac:dyDescent="0.2">
      <c r="A871" s="48">
        <v>870</v>
      </c>
      <c r="B871" s="65" t="s">
        <v>6128</v>
      </c>
      <c r="C871" s="68" t="s">
        <v>5710</v>
      </c>
      <c r="D871" s="208" t="s">
        <v>6133</v>
      </c>
      <c r="E871" s="208" t="s">
        <v>6134</v>
      </c>
      <c r="F871" s="48" t="s">
        <v>56</v>
      </c>
      <c r="G871" s="48" t="s">
        <v>6646</v>
      </c>
      <c r="H871" s="48"/>
      <c r="I871" s="48"/>
      <c r="J871" s="66" t="s">
        <v>4671</v>
      </c>
      <c r="K871" s="97" t="s">
        <v>7616</v>
      </c>
    </row>
    <row r="872" spans="1:11" s="91" customFormat="1" ht="78.75" customHeight="1" x14ac:dyDescent="0.2">
      <c r="A872" s="48">
        <v>871</v>
      </c>
      <c r="B872" s="65" t="s">
        <v>6129</v>
      </c>
      <c r="C872" s="68" t="s">
        <v>5710</v>
      </c>
      <c r="D872" s="208" t="s">
        <v>6135</v>
      </c>
      <c r="E872" s="208" t="s">
        <v>6136</v>
      </c>
      <c r="F872" s="48" t="s">
        <v>56</v>
      </c>
      <c r="G872" s="48" t="s">
        <v>6646</v>
      </c>
      <c r="H872" s="48"/>
      <c r="I872" s="48"/>
      <c r="J872" s="66" t="s">
        <v>4671</v>
      </c>
      <c r="K872" s="97" t="s">
        <v>7616</v>
      </c>
    </row>
    <row r="873" spans="1:11" s="91" customFormat="1" ht="78.75" customHeight="1" x14ac:dyDescent="0.2">
      <c r="A873" s="48">
        <v>872</v>
      </c>
      <c r="B873" s="65" t="s">
        <v>6130</v>
      </c>
      <c r="C873" s="68" t="s">
        <v>5710</v>
      </c>
      <c r="D873" s="208" t="s">
        <v>6137</v>
      </c>
      <c r="E873" s="208" t="s">
        <v>6138</v>
      </c>
      <c r="F873" s="48" t="s">
        <v>56</v>
      </c>
      <c r="G873" s="48" t="s">
        <v>6646</v>
      </c>
      <c r="H873" s="48"/>
      <c r="I873" s="48"/>
      <c r="J873" s="66" t="s">
        <v>4671</v>
      </c>
      <c r="K873" s="97" t="s">
        <v>7616</v>
      </c>
    </row>
    <row r="874" spans="1:11" s="91" customFormat="1" ht="78.75" customHeight="1" x14ac:dyDescent="0.2">
      <c r="A874" s="48">
        <v>873</v>
      </c>
      <c r="B874" s="65" t="s">
        <v>6139</v>
      </c>
      <c r="C874" s="68" t="s">
        <v>5710</v>
      </c>
      <c r="D874" s="208" t="s">
        <v>6205</v>
      </c>
      <c r="E874" s="208" t="s">
        <v>6206</v>
      </c>
      <c r="F874" s="48" t="s">
        <v>56</v>
      </c>
      <c r="G874" s="48" t="s">
        <v>6646</v>
      </c>
      <c r="H874" s="48"/>
      <c r="I874" s="48"/>
      <c r="J874" s="66" t="s">
        <v>4671</v>
      </c>
      <c r="K874" s="97" t="s">
        <v>7616</v>
      </c>
    </row>
    <row r="875" spans="1:11" s="91" customFormat="1" ht="78.75" customHeight="1" x14ac:dyDescent="0.2">
      <c r="A875" s="48">
        <v>874</v>
      </c>
      <c r="B875" s="65" t="s">
        <v>6140</v>
      </c>
      <c r="C875" s="68" t="s">
        <v>5710</v>
      </c>
      <c r="D875" s="208" t="s">
        <v>6207</v>
      </c>
      <c r="E875" s="208" t="s">
        <v>6208</v>
      </c>
      <c r="F875" s="48" t="s">
        <v>6347</v>
      </c>
      <c r="G875" s="48" t="s">
        <v>6646</v>
      </c>
      <c r="H875" s="48"/>
      <c r="I875" s="48"/>
      <c r="J875" s="66" t="s">
        <v>4671</v>
      </c>
      <c r="K875" s="97" t="s">
        <v>7616</v>
      </c>
    </row>
    <row r="876" spans="1:11" s="91" customFormat="1" ht="78.75" customHeight="1" x14ac:dyDescent="0.2">
      <c r="A876" s="48">
        <v>875</v>
      </c>
      <c r="B876" s="65" t="s">
        <v>6141</v>
      </c>
      <c r="C876" s="68" t="s">
        <v>5710</v>
      </c>
      <c r="D876" s="208" t="s">
        <v>6209</v>
      </c>
      <c r="E876" s="208" t="s">
        <v>6210</v>
      </c>
      <c r="F876" s="48" t="s">
        <v>56</v>
      </c>
      <c r="G876" s="48" t="s">
        <v>6646</v>
      </c>
      <c r="H876" s="48"/>
      <c r="I876" s="48"/>
      <c r="J876" s="66" t="s">
        <v>4671</v>
      </c>
      <c r="K876" s="97" t="s">
        <v>7616</v>
      </c>
    </row>
    <row r="877" spans="1:11" s="91" customFormat="1" ht="78.75" customHeight="1" x14ac:dyDescent="0.2">
      <c r="A877" s="48">
        <v>876</v>
      </c>
      <c r="B877" s="65" t="s">
        <v>6142</v>
      </c>
      <c r="C877" s="68" t="s">
        <v>5710</v>
      </c>
      <c r="D877" s="208" t="s">
        <v>6211</v>
      </c>
      <c r="E877" s="208" t="s">
        <v>6212</v>
      </c>
      <c r="F877" s="48" t="s">
        <v>56</v>
      </c>
      <c r="G877" s="48" t="s">
        <v>6646</v>
      </c>
      <c r="H877" s="48"/>
      <c r="I877" s="48"/>
      <c r="J877" s="66" t="s">
        <v>4671</v>
      </c>
      <c r="K877" s="97" t="s">
        <v>7616</v>
      </c>
    </row>
    <row r="878" spans="1:11" s="91" customFormat="1" ht="78.75" customHeight="1" x14ac:dyDescent="0.2">
      <c r="A878" s="48">
        <v>877</v>
      </c>
      <c r="B878" s="65" t="s">
        <v>6143</v>
      </c>
      <c r="C878" s="68" t="s">
        <v>5710</v>
      </c>
      <c r="D878" s="208" t="s">
        <v>6213</v>
      </c>
      <c r="E878" s="208" t="s">
        <v>6214</v>
      </c>
      <c r="F878" s="48" t="s">
        <v>56</v>
      </c>
      <c r="G878" s="48" t="s">
        <v>6646</v>
      </c>
      <c r="H878" s="48"/>
      <c r="I878" s="48"/>
      <c r="J878" s="66" t="s">
        <v>4671</v>
      </c>
      <c r="K878" s="97" t="s">
        <v>7616</v>
      </c>
    </row>
    <row r="879" spans="1:11" s="91" customFormat="1" ht="78.75" customHeight="1" x14ac:dyDescent="0.2">
      <c r="A879" s="48">
        <v>878</v>
      </c>
      <c r="B879" s="65" t="s">
        <v>6144</v>
      </c>
      <c r="C879" s="68" t="s">
        <v>5710</v>
      </c>
      <c r="D879" s="208" t="s">
        <v>6215</v>
      </c>
      <c r="E879" s="208" t="s">
        <v>6216</v>
      </c>
      <c r="F879" s="48" t="s">
        <v>56</v>
      </c>
      <c r="G879" s="48" t="s">
        <v>6646</v>
      </c>
      <c r="H879" s="48"/>
      <c r="I879" s="48"/>
      <c r="J879" s="66" t="s">
        <v>4671</v>
      </c>
      <c r="K879" s="97" t="s">
        <v>7616</v>
      </c>
    </row>
    <row r="880" spans="1:11" s="91" customFormat="1" ht="78.75" customHeight="1" x14ac:dyDescent="0.2">
      <c r="A880" s="48">
        <v>879</v>
      </c>
      <c r="B880" s="65" t="s">
        <v>6145</v>
      </c>
      <c r="C880" s="68" t="s">
        <v>5710</v>
      </c>
      <c r="D880" s="208" t="s">
        <v>6217</v>
      </c>
      <c r="E880" s="208" t="s">
        <v>6218</v>
      </c>
      <c r="F880" s="48" t="s">
        <v>56</v>
      </c>
      <c r="G880" s="48" t="s">
        <v>6646</v>
      </c>
      <c r="H880" s="48"/>
      <c r="I880" s="48"/>
      <c r="J880" s="66" t="s">
        <v>4671</v>
      </c>
      <c r="K880" s="97" t="s">
        <v>7616</v>
      </c>
    </row>
    <row r="881" spans="1:11" s="91" customFormat="1" ht="78.75" customHeight="1" x14ac:dyDescent="0.2">
      <c r="A881" s="48">
        <v>880</v>
      </c>
      <c r="B881" s="65" t="s">
        <v>6146</v>
      </c>
      <c r="C881" s="68" t="s">
        <v>5710</v>
      </c>
      <c r="D881" s="208" t="s">
        <v>6219</v>
      </c>
      <c r="E881" s="208" t="s">
        <v>6220</v>
      </c>
      <c r="F881" s="48" t="s">
        <v>56</v>
      </c>
      <c r="G881" s="48" t="s">
        <v>6646</v>
      </c>
      <c r="H881" s="48"/>
      <c r="I881" s="48"/>
      <c r="J881" s="66" t="s">
        <v>4671</v>
      </c>
      <c r="K881" s="97" t="s">
        <v>7616</v>
      </c>
    </row>
    <row r="882" spans="1:11" s="91" customFormat="1" ht="78.75" customHeight="1" x14ac:dyDescent="0.2">
      <c r="A882" s="48">
        <v>881</v>
      </c>
      <c r="B882" s="65" t="s">
        <v>7</v>
      </c>
      <c r="C882" s="68" t="s">
        <v>5710</v>
      </c>
      <c r="D882" s="208" t="s">
        <v>6221</v>
      </c>
      <c r="E882" s="208" t="s">
        <v>6222</v>
      </c>
      <c r="F882" s="48" t="s">
        <v>56</v>
      </c>
      <c r="G882" s="48" t="s">
        <v>6646</v>
      </c>
      <c r="H882" s="48"/>
      <c r="I882" s="48"/>
      <c r="J882" s="66" t="s">
        <v>4671</v>
      </c>
      <c r="K882" s="97" t="s">
        <v>7616</v>
      </c>
    </row>
    <row r="883" spans="1:11" s="91" customFormat="1" ht="78.75" customHeight="1" x14ac:dyDescent="0.2">
      <c r="A883" s="48">
        <v>882</v>
      </c>
      <c r="B883" s="65" t="s">
        <v>6147</v>
      </c>
      <c r="C883" s="68" t="s">
        <v>5710</v>
      </c>
      <c r="D883" s="208" t="s">
        <v>6223</v>
      </c>
      <c r="E883" s="208" t="s">
        <v>6224</v>
      </c>
      <c r="F883" s="48" t="s">
        <v>56</v>
      </c>
      <c r="G883" s="48" t="s">
        <v>6646</v>
      </c>
      <c r="H883" s="48"/>
      <c r="I883" s="48"/>
      <c r="J883" s="66" t="s">
        <v>4671</v>
      </c>
      <c r="K883" s="97" t="s">
        <v>7616</v>
      </c>
    </row>
    <row r="884" spans="1:11" s="91" customFormat="1" ht="78.75" customHeight="1" x14ac:dyDescent="0.2">
      <c r="A884" s="48">
        <v>883</v>
      </c>
      <c r="B884" s="65" t="s">
        <v>6148</v>
      </c>
      <c r="C884" s="68" t="s">
        <v>5710</v>
      </c>
      <c r="D884" s="208" t="s">
        <v>6225</v>
      </c>
      <c r="E884" s="208" t="s">
        <v>6226</v>
      </c>
      <c r="F884" s="48" t="s">
        <v>56</v>
      </c>
      <c r="G884" s="48" t="s">
        <v>6646</v>
      </c>
      <c r="H884" s="48"/>
      <c r="I884" s="48"/>
      <c r="J884" s="66" t="s">
        <v>4671</v>
      </c>
      <c r="K884" s="97" t="s">
        <v>7616</v>
      </c>
    </row>
    <row r="885" spans="1:11" s="91" customFormat="1" ht="78.75" customHeight="1" x14ac:dyDescent="0.2">
      <c r="A885" s="48">
        <v>884</v>
      </c>
      <c r="B885" s="65" t="s">
        <v>6149</v>
      </c>
      <c r="C885" s="68" t="s">
        <v>5710</v>
      </c>
      <c r="D885" s="208" t="s">
        <v>6227</v>
      </c>
      <c r="E885" s="208" t="s">
        <v>6228</v>
      </c>
      <c r="F885" s="48" t="s">
        <v>56</v>
      </c>
      <c r="G885" s="48" t="s">
        <v>6646</v>
      </c>
      <c r="H885" s="48"/>
      <c r="I885" s="48"/>
      <c r="J885" s="66" t="s">
        <v>4671</v>
      </c>
      <c r="K885" s="97" t="s">
        <v>7616</v>
      </c>
    </row>
    <row r="886" spans="1:11" s="91" customFormat="1" ht="78.75" customHeight="1" x14ac:dyDescent="0.2">
      <c r="A886" s="48">
        <v>885</v>
      </c>
      <c r="B886" s="65" t="s">
        <v>6150</v>
      </c>
      <c r="C886" s="68" t="s">
        <v>5710</v>
      </c>
      <c r="D886" s="208" t="s">
        <v>6229</v>
      </c>
      <c r="E886" s="208" t="s">
        <v>6230</v>
      </c>
      <c r="F886" s="48" t="s">
        <v>56</v>
      </c>
      <c r="G886" s="48" t="s">
        <v>6646</v>
      </c>
      <c r="H886" s="48"/>
      <c r="I886" s="48"/>
      <c r="J886" s="66" t="s">
        <v>4671</v>
      </c>
      <c r="K886" s="97" t="s">
        <v>7616</v>
      </c>
    </row>
    <row r="887" spans="1:11" s="91" customFormat="1" ht="78.75" customHeight="1" x14ac:dyDescent="0.2">
      <c r="A887" s="48">
        <v>886</v>
      </c>
      <c r="B887" s="65" t="s">
        <v>6151</v>
      </c>
      <c r="C887" s="68" t="s">
        <v>5710</v>
      </c>
      <c r="D887" s="208" t="s">
        <v>6231</v>
      </c>
      <c r="E887" s="208" t="s">
        <v>6232</v>
      </c>
      <c r="F887" s="48" t="s">
        <v>56</v>
      </c>
      <c r="G887" s="48" t="s">
        <v>6646</v>
      </c>
      <c r="H887" s="48"/>
      <c r="I887" s="48"/>
      <c r="J887" s="66" t="s">
        <v>4671</v>
      </c>
      <c r="K887" s="97" t="s">
        <v>7616</v>
      </c>
    </row>
    <row r="888" spans="1:11" s="91" customFormat="1" ht="78.75" customHeight="1" x14ac:dyDescent="0.2">
      <c r="A888" s="48">
        <v>887</v>
      </c>
      <c r="B888" s="65" t="s">
        <v>6152</v>
      </c>
      <c r="C888" s="68" t="s">
        <v>5710</v>
      </c>
      <c r="D888" s="208" t="s">
        <v>6233</v>
      </c>
      <c r="E888" s="208" t="s">
        <v>6234</v>
      </c>
      <c r="F888" s="48" t="s">
        <v>56</v>
      </c>
      <c r="G888" s="48" t="s">
        <v>6646</v>
      </c>
      <c r="H888" s="48"/>
      <c r="I888" s="48"/>
      <c r="J888" s="66" t="s">
        <v>4671</v>
      </c>
      <c r="K888" s="97" t="s">
        <v>7616</v>
      </c>
    </row>
    <row r="889" spans="1:11" s="91" customFormat="1" ht="78.75" customHeight="1" x14ac:dyDescent="0.2">
      <c r="A889" s="48">
        <v>888</v>
      </c>
      <c r="B889" s="65" t="s">
        <v>4550</v>
      </c>
      <c r="C889" s="68" t="s">
        <v>5710</v>
      </c>
      <c r="D889" s="208" t="s">
        <v>6235</v>
      </c>
      <c r="E889" s="208" t="s">
        <v>6236</v>
      </c>
      <c r="F889" s="48" t="s">
        <v>56</v>
      </c>
      <c r="G889" s="48" t="s">
        <v>6646</v>
      </c>
      <c r="H889" s="48"/>
      <c r="I889" s="48"/>
      <c r="J889" s="66" t="s">
        <v>4671</v>
      </c>
      <c r="K889" s="97" t="s">
        <v>7616</v>
      </c>
    </row>
    <row r="890" spans="1:11" s="91" customFormat="1" ht="78.75" customHeight="1" x14ac:dyDescent="0.2">
      <c r="A890" s="48">
        <v>889</v>
      </c>
      <c r="B890" s="65" t="s">
        <v>6153</v>
      </c>
      <c r="C890" s="68" t="s">
        <v>5710</v>
      </c>
      <c r="D890" s="208" t="s">
        <v>6237</v>
      </c>
      <c r="E890" s="208" t="s">
        <v>6238</v>
      </c>
      <c r="F890" s="48" t="s">
        <v>56</v>
      </c>
      <c r="G890" s="48" t="s">
        <v>6646</v>
      </c>
      <c r="H890" s="48"/>
      <c r="I890" s="48"/>
      <c r="J890" s="66" t="s">
        <v>4671</v>
      </c>
      <c r="K890" s="97" t="s">
        <v>7616</v>
      </c>
    </row>
    <row r="891" spans="1:11" s="91" customFormat="1" ht="78.75" customHeight="1" x14ac:dyDescent="0.2">
      <c r="A891" s="48">
        <v>890</v>
      </c>
      <c r="B891" s="65" t="s">
        <v>6154</v>
      </c>
      <c r="C891" s="68" t="s">
        <v>5710</v>
      </c>
      <c r="D891" s="208" t="s">
        <v>6239</v>
      </c>
      <c r="E891" s="208" t="s">
        <v>6240</v>
      </c>
      <c r="F891" s="48" t="s">
        <v>56</v>
      </c>
      <c r="G891" s="48" t="s">
        <v>6646</v>
      </c>
      <c r="H891" s="48"/>
      <c r="I891" s="48"/>
      <c r="J891" s="66" t="s">
        <v>4671</v>
      </c>
      <c r="K891" s="97" t="s">
        <v>7616</v>
      </c>
    </row>
    <row r="892" spans="1:11" s="91" customFormat="1" ht="78.75" customHeight="1" x14ac:dyDescent="0.2">
      <c r="A892" s="48">
        <v>891</v>
      </c>
      <c r="B892" s="65" t="s">
        <v>6155</v>
      </c>
      <c r="C892" s="68" t="s">
        <v>5710</v>
      </c>
      <c r="D892" s="208" t="s">
        <v>6241</v>
      </c>
      <c r="E892" s="208" t="s">
        <v>6242</v>
      </c>
      <c r="F892" s="48" t="s">
        <v>56</v>
      </c>
      <c r="G892" s="48" t="s">
        <v>6646</v>
      </c>
      <c r="H892" s="48"/>
      <c r="I892" s="48"/>
      <c r="J892" s="66" t="s">
        <v>4671</v>
      </c>
      <c r="K892" s="97" t="s">
        <v>7616</v>
      </c>
    </row>
    <row r="893" spans="1:11" s="91" customFormat="1" ht="78.75" customHeight="1" x14ac:dyDescent="0.2">
      <c r="A893" s="48">
        <v>892</v>
      </c>
      <c r="B893" s="65" t="s">
        <v>6156</v>
      </c>
      <c r="C893" s="68" t="s">
        <v>5710</v>
      </c>
      <c r="D893" s="208" t="s">
        <v>6243</v>
      </c>
      <c r="E893" s="208" t="s">
        <v>6244</v>
      </c>
      <c r="F893" s="48" t="s">
        <v>56</v>
      </c>
      <c r="G893" s="48" t="s">
        <v>6646</v>
      </c>
      <c r="H893" s="48"/>
      <c r="I893" s="48"/>
      <c r="J893" s="66" t="s">
        <v>4671</v>
      </c>
      <c r="K893" s="97" t="s">
        <v>7616</v>
      </c>
    </row>
    <row r="894" spans="1:11" s="91" customFormat="1" ht="78.75" customHeight="1" x14ac:dyDescent="0.2">
      <c r="A894" s="48">
        <v>893</v>
      </c>
      <c r="B894" s="65" t="s">
        <v>6157</v>
      </c>
      <c r="C894" s="68" t="s">
        <v>5710</v>
      </c>
      <c r="D894" s="208" t="s">
        <v>6245</v>
      </c>
      <c r="E894" s="208" t="s">
        <v>6246</v>
      </c>
      <c r="F894" s="48" t="s">
        <v>56</v>
      </c>
      <c r="G894" s="48" t="s">
        <v>6646</v>
      </c>
      <c r="H894" s="48"/>
      <c r="I894" s="48"/>
      <c r="J894" s="66" t="s">
        <v>4671</v>
      </c>
      <c r="K894" s="97" t="s">
        <v>7616</v>
      </c>
    </row>
    <row r="895" spans="1:11" s="91" customFormat="1" ht="78.75" customHeight="1" x14ac:dyDescent="0.2">
      <c r="A895" s="48">
        <v>894</v>
      </c>
      <c r="B895" s="65" t="s">
        <v>6158</v>
      </c>
      <c r="C895" s="68" t="s">
        <v>5710</v>
      </c>
      <c r="D895" s="208" t="s">
        <v>6247</v>
      </c>
      <c r="E895" s="208" t="s">
        <v>6248</v>
      </c>
      <c r="F895" s="48" t="s">
        <v>56</v>
      </c>
      <c r="G895" s="48" t="s">
        <v>6646</v>
      </c>
      <c r="H895" s="48"/>
      <c r="I895" s="48"/>
      <c r="J895" s="66" t="s">
        <v>4671</v>
      </c>
      <c r="K895" s="97" t="s">
        <v>7616</v>
      </c>
    </row>
    <row r="896" spans="1:11" s="91" customFormat="1" ht="78.75" customHeight="1" x14ac:dyDescent="0.2">
      <c r="A896" s="48">
        <v>895</v>
      </c>
      <c r="B896" s="65" t="s">
        <v>4554</v>
      </c>
      <c r="C896" s="68" t="s">
        <v>5710</v>
      </c>
      <c r="D896" s="208" t="s">
        <v>6249</v>
      </c>
      <c r="E896" s="208" t="s">
        <v>6250</v>
      </c>
      <c r="F896" s="48" t="s">
        <v>56</v>
      </c>
      <c r="G896" s="48" t="s">
        <v>6646</v>
      </c>
      <c r="H896" s="48"/>
      <c r="I896" s="48"/>
      <c r="J896" s="66" t="s">
        <v>4671</v>
      </c>
      <c r="K896" s="97" t="s">
        <v>7616</v>
      </c>
    </row>
    <row r="897" spans="1:11" s="91" customFormat="1" ht="78.75" customHeight="1" x14ac:dyDescent="0.2">
      <c r="A897" s="48">
        <v>896</v>
      </c>
      <c r="B897" s="65" t="s">
        <v>6159</v>
      </c>
      <c r="C897" s="68" t="s">
        <v>5710</v>
      </c>
      <c r="D897" s="208" t="s">
        <v>6251</v>
      </c>
      <c r="E897" s="208" t="s">
        <v>6252</v>
      </c>
      <c r="F897" s="48" t="s">
        <v>56</v>
      </c>
      <c r="G897" s="48" t="s">
        <v>6646</v>
      </c>
      <c r="H897" s="48"/>
      <c r="I897" s="48"/>
      <c r="J897" s="66" t="s">
        <v>4671</v>
      </c>
      <c r="K897" s="97" t="s">
        <v>7616</v>
      </c>
    </row>
    <row r="898" spans="1:11" s="91" customFormat="1" ht="78.75" customHeight="1" x14ac:dyDescent="0.2">
      <c r="A898" s="48">
        <v>897</v>
      </c>
      <c r="B898" s="65" t="s">
        <v>6160</v>
      </c>
      <c r="C898" s="68" t="s">
        <v>5710</v>
      </c>
      <c r="D898" s="208" t="s">
        <v>6253</v>
      </c>
      <c r="E898" s="208" t="s">
        <v>6254</v>
      </c>
      <c r="F898" s="48" t="s">
        <v>56</v>
      </c>
      <c r="G898" s="48" t="s">
        <v>6646</v>
      </c>
      <c r="H898" s="48"/>
      <c r="I898" s="48"/>
      <c r="J898" s="66" t="s">
        <v>4671</v>
      </c>
      <c r="K898" s="97" t="s">
        <v>7616</v>
      </c>
    </row>
    <row r="899" spans="1:11" s="91" customFormat="1" ht="78.75" customHeight="1" x14ac:dyDescent="0.2">
      <c r="A899" s="48">
        <v>898</v>
      </c>
      <c r="B899" s="65" t="s">
        <v>6161</v>
      </c>
      <c r="C899" s="68" t="s">
        <v>5710</v>
      </c>
      <c r="D899" s="208" t="s">
        <v>6255</v>
      </c>
      <c r="E899" s="208" t="s">
        <v>6256</v>
      </c>
      <c r="F899" s="48" t="s">
        <v>56</v>
      </c>
      <c r="G899" s="48" t="s">
        <v>6646</v>
      </c>
      <c r="H899" s="48"/>
      <c r="I899" s="48"/>
      <c r="J899" s="66" t="s">
        <v>4671</v>
      </c>
      <c r="K899" s="97" t="s">
        <v>7616</v>
      </c>
    </row>
    <row r="900" spans="1:11" s="91" customFormat="1" ht="78.75" customHeight="1" x14ac:dyDescent="0.2">
      <c r="A900" s="48">
        <v>899</v>
      </c>
      <c r="B900" s="65" t="s">
        <v>6162</v>
      </c>
      <c r="C900" s="68" t="s">
        <v>5710</v>
      </c>
      <c r="D900" s="208" t="s">
        <v>6257</v>
      </c>
      <c r="E900" s="208" t="s">
        <v>6258</v>
      </c>
      <c r="F900" s="48" t="s">
        <v>56</v>
      </c>
      <c r="G900" s="48" t="s">
        <v>6646</v>
      </c>
      <c r="H900" s="48"/>
      <c r="I900" s="48"/>
      <c r="J900" s="66" t="s">
        <v>4671</v>
      </c>
      <c r="K900" s="97" t="s">
        <v>7616</v>
      </c>
    </row>
    <row r="901" spans="1:11" s="91" customFormat="1" ht="78.75" customHeight="1" x14ac:dyDescent="0.2">
      <c r="A901" s="48">
        <v>900</v>
      </c>
      <c r="B901" s="65" t="s">
        <v>6163</v>
      </c>
      <c r="C901" s="68" t="s">
        <v>5710</v>
      </c>
      <c r="D901" s="208" t="s">
        <v>6259</v>
      </c>
      <c r="E901" s="208" t="s">
        <v>6260</v>
      </c>
      <c r="F901" s="48" t="s">
        <v>56</v>
      </c>
      <c r="G901" s="48" t="s">
        <v>6646</v>
      </c>
      <c r="H901" s="48"/>
      <c r="I901" s="48"/>
      <c r="J901" s="66" t="s">
        <v>4671</v>
      </c>
      <c r="K901" s="97" t="s">
        <v>7616</v>
      </c>
    </row>
    <row r="902" spans="1:11" s="91" customFormat="1" ht="78.75" customHeight="1" x14ac:dyDescent="0.2">
      <c r="A902" s="48">
        <v>901</v>
      </c>
      <c r="B902" s="65" t="s">
        <v>385</v>
      </c>
      <c r="C902" s="68" t="s">
        <v>5710</v>
      </c>
      <c r="D902" s="208" t="s">
        <v>6261</v>
      </c>
      <c r="E902" s="208" t="s">
        <v>6262</v>
      </c>
      <c r="F902" s="48" t="s">
        <v>6348</v>
      </c>
      <c r="G902" s="48" t="s">
        <v>6646</v>
      </c>
      <c r="H902" s="48"/>
      <c r="I902" s="48"/>
      <c r="J902" s="66" t="s">
        <v>4671</v>
      </c>
      <c r="K902" s="97" t="s">
        <v>7616</v>
      </c>
    </row>
    <row r="903" spans="1:11" s="91" customFormat="1" ht="78.75" customHeight="1" x14ac:dyDescent="0.2">
      <c r="A903" s="48">
        <v>902</v>
      </c>
      <c r="B903" s="65" t="s">
        <v>6164</v>
      </c>
      <c r="C903" s="68" t="s">
        <v>5710</v>
      </c>
      <c r="D903" s="208" t="s">
        <v>6263</v>
      </c>
      <c r="E903" s="208" t="s">
        <v>6264</v>
      </c>
      <c r="F903" s="48" t="s">
        <v>56</v>
      </c>
      <c r="G903" s="48" t="s">
        <v>6646</v>
      </c>
      <c r="H903" s="48"/>
      <c r="I903" s="48"/>
      <c r="J903" s="66" t="s">
        <v>4671</v>
      </c>
      <c r="K903" s="97" t="s">
        <v>7616</v>
      </c>
    </row>
    <row r="904" spans="1:11" s="91" customFormat="1" ht="78.75" customHeight="1" x14ac:dyDescent="0.2">
      <c r="A904" s="48">
        <v>903</v>
      </c>
      <c r="B904" s="65" t="s">
        <v>6165</v>
      </c>
      <c r="C904" s="68" t="s">
        <v>5710</v>
      </c>
      <c r="D904" s="208" t="s">
        <v>6265</v>
      </c>
      <c r="E904" s="208" t="s">
        <v>6266</v>
      </c>
      <c r="F904" s="48" t="s">
        <v>56</v>
      </c>
      <c r="G904" s="48" t="s">
        <v>6646</v>
      </c>
      <c r="H904" s="48"/>
      <c r="I904" s="48"/>
      <c r="J904" s="66" t="s">
        <v>4671</v>
      </c>
      <c r="K904" s="97" t="s">
        <v>7616</v>
      </c>
    </row>
    <row r="905" spans="1:11" s="91" customFormat="1" ht="78.75" customHeight="1" x14ac:dyDescent="0.2">
      <c r="A905" s="48">
        <v>904</v>
      </c>
      <c r="B905" s="65" t="s">
        <v>6166</v>
      </c>
      <c r="C905" s="68" t="s">
        <v>5710</v>
      </c>
      <c r="D905" s="208" t="s">
        <v>6267</v>
      </c>
      <c r="E905" s="208" t="s">
        <v>6268</v>
      </c>
      <c r="F905" s="48" t="s">
        <v>56</v>
      </c>
      <c r="G905" s="48" t="s">
        <v>6646</v>
      </c>
      <c r="H905" s="48"/>
      <c r="I905" s="48"/>
      <c r="J905" s="66" t="s">
        <v>4671</v>
      </c>
      <c r="K905" s="97" t="s">
        <v>7616</v>
      </c>
    </row>
    <row r="906" spans="1:11" s="91" customFormat="1" ht="78.75" customHeight="1" x14ac:dyDescent="0.2">
      <c r="A906" s="48">
        <v>905</v>
      </c>
      <c r="B906" s="65" t="s">
        <v>6167</v>
      </c>
      <c r="C906" s="68" t="s">
        <v>5710</v>
      </c>
      <c r="D906" s="208" t="s">
        <v>6269</v>
      </c>
      <c r="E906" s="208" t="s">
        <v>6270</v>
      </c>
      <c r="F906" s="48" t="s">
        <v>56</v>
      </c>
      <c r="G906" s="48" t="s">
        <v>6646</v>
      </c>
      <c r="H906" s="48"/>
      <c r="I906" s="48"/>
      <c r="J906" s="66" t="s">
        <v>4671</v>
      </c>
      <c r="K906" s="97" t="s">
        <v>7616</v>
      </c>
    </row>
    <row r="907" spans="1:11" s="91" customFormat="1" ht="78.75" customHeight="1" x14ac:dyDescent="0.2">
      <c r="A907" s="48">
        <v>906</v>
      </c>
      <c r="B907" s="65" t="s">
        <v>6168</v>
      </c>
      <c r="C907" s="68" t="s">
        <v>5710</v>
      </c>
      <c r="D907" s="208" t="s">
        <v>6271</v>
      </c>
      <c r="E907" s="208" t="s">
        <v>6272</v>
      </c>
      <c r="F907" s="48" t="s">
        <v>56</v>
      </c>
      <c r="G907" s="48" t="s">
        <v>6646</v>
      </c>
      <c r="H907" s="48"/>
      <c r="I907" s="48"/>
      <c r="J907" s="66" t="s">
        <v>4671</v>
      </c>
      <c r="K907" s="97" t="s">
        <v>7616</v>
      </c>
    </row>
    <row r="908" spans="1:11" s="91" customFormat="1" ht="78.75" customHeight="1" x14ac:dyDescent="0.2">
      <c r="A908" s="48">
        <v>907</v>
      </c>
      <c r="B908" s="65" t="s">
        <v>6169</v>
      </c>
      <c r="C908" s="68" t="s">
        <v>5710</v>
      </c>
      <c r="D908" s="208" t="s">
        <v>6273</v>
      </c>
      <c r="E908" s="208" t="s">
        <v>6274</v>
      </c>
      <c r="F908" s="48" t="s">
        <v>56</v>
      </c>
      <c r="G908" s="48" t="s">
        <v>6646</v>
      </c>
      <c r="H908" s="48"/>
      <c r="I908" s="48"/>
      <c r="J908" s="66" t="s">
        <v>4671</v>
      </c>
      <c r="K908" s="97" t="s">
        <v>7616</v>
      </c>
    </row>
    <row r="909" spans="1:11" s="91" customFormat="1" ht="78.75" customHeight="1" x14ac:dyDescent="0.2">
      <c r="A909" s="48">
        <v>908</v>
      </c>
      <c r="B909" s="65" t="s">
        <v>6170</v>
      </c>
      <c r="C909" s="68" t="s">
        <v>5710</v>
      </c>
      <c r="D909" s="208" t="s">
        <v>6275</v>
      </c>
      <c r="E909" s="208" t="s">
        <v>6276</v>
      </c>
      <c r="F909" s="48" t="s">
        <v>56</v>
      </c>
      <c r="G909" s="48" t="s">
        <v>6646</v>
      </c>
      <c r="H909" s="48"/>
      <c r="I909" s="48"/>
      <c r="J909" s="66" t="s">
        <v>4671</v>
      </c>
      <c r="K909" s="97" t="s">
        <v>7616</v>
      </c>
    </row>
    <row r="910" spans="1:11" s="91" customFormat="1" ht="78.75" customHeight="1" x14ac:dyDescent="0.2">
      <c r="A910" s="48">
        <v>909</v>
      </c>
      <c r="B910" s="65" t="s">
        <v>6171</v>
      </c>
      <c r="C910" s="68" t="s">
        <v>5710</v>
      </c>
      <c r="D910" s="208" t="s">
        <v>6277</v>
      </c>
      <c r="E910" s="208" t="s">
        <v>6278</v>
      </c>
      <c r="F910" s="48" t="s">
        <v>56</v>
      </c>
      <c r="G910" s="48" t="s">
        <v>6646</v>
      </c>
      <c r="H910" s="48"/>
      <c r="I910" s="48"/>
      <c r="J910" s="66" t="s">
        <v>4671</v>
      </c>
      <c r="K910" s="97" t="s">
        <v>7616</v>
      </c>
    </row>
    <row r="911" spans="1:11" s="91" customFormat="1" ht="78.75" customHeight="1" x14ac:dyDescent="0.2">
      <c r="A911" s="48">
        <v>910</v>
      </c>
      <c r="B911" s="65" t="s">
        <v>6172</v>
      </c>
      <c r="C911" s="68" t="s">
        <v>5710</v>
      </c>
      <c r="D911" s="208" t="s">
        <v>6279</v>
      </c>
      <c r="E911" s="208" t="s">
        <v>6280</v>
      </c>
      <c r="F911" s="48" t="s">
        <v>56</v>
      </c>
      <c r="G911" s="48" t="s">
        <v>6646</v>
      </c>
      <c r="H911" s="48"/>
      <c r="I911" s="48"/>
      <c r="J911" s="66" t="s">
        <v>4671</v>
      </c>
      <c r="K911" s="97" t="s">
        <v>7616</v>
      </c>
    </row>
    <row r="912" spans="1:11" s="91" customFormat="1" ht="78.75" customHeight="1" x14ac:dyDescent="0.2">
      <c r="A912" s="48">
        <v>911</v>
      </c>
      <c r="B912" s="65" t="s">
        <v>6173</v>
      </c>
      <c r="C912" s="68" t="s">
        <v>5710</v>
      </c>
      <c r="D912" s="208" t="s">
        <v>6281</v>
      </c>
      <c r="E912" s="208" t="s">
        <v>6282</v>
      </c>
      <c r="F912" s="48" t="s">
        <v>56</v>
      </c>
      <c r="G912" s="48" t="s">
        <v>6646</v>
      </c>
      <c r="H912" s="48"/>
      <c r="I912" s="48"/>
      <c r="J912" s="66" t="s">
        <v>4671</v>
      </c>
      <c r="K912" s="97" t="s">
        <v>7616</v>
      </c>
    </row>
    <row r="913" spans="1:11" s="91" customFormat="1" ht="78.75" customHeight="1" x14ac:dyDescent="0.2">
      <c r="A913" s="48">
        <v>912</v>
      </c>
      <c r="B913" s="65" t="s">
        <v>6174</v>
      </c>
      <c r="C913" s="68" t="s">
        <v>5710</v>
      </c>
      <c r="D913" s="208" t="s">
        <v>6283</v>
      </c>
      <c r="E913" s="208" t="s">
        <v>6284</v>
      </c>
      <c r="F913" s="48" t="s">
        <v>56</v>
      </c>
      <c r="G913" s="48" t="s">
        <v>6646</v>
      </c>
      <c r="H913" s="48"/>
      <c r="I913" s="48"/>
      <c r="J913" s="66" t="s">
        <v>4671</v>
      </c>
      <c r="K913" s="97" t="s">
        <v>7616</v>
      </c>
    </row>
    <row r="914" spans="1:11" s="91" customFormat="1" ht="78.75" customHeight="1" x14ac:dyDescent="0.2">
      <c r="A914" s="48">
        <v>913</v>
      </c>
      <c r="B914" s="65" t="s">
        <v>6175</v>
      </c>
      <c r="C914" s="68" t="s">
        <v>5710</v>
      </c>
      <c r="D914" s="208" t="s">
        <v>6285</v>
      </c>
      <c r="E914" s="208" t="s">
        <v>6286</v>
      </c>
      <c r="F914" s="48" t="s">
        <v>56</v>
      </c>
      <c r="G914" s="48" t="s">
        <v>6646</v>
      </c>
      <c r="H914" s="48"/>
      <c r="I914" s="48"/>
      <c r="J914" s="66" t="s">
        <v>4671</v>
      </c>
      <c r="K914" s="97" t="s">
        <v>7616</v>
      </c>
    </row>
    <row r="915" spans="1:11" s="91" customFormat="1" ht="78.75" customHeight="1" x14ac:dyDescent="0.2">
      <c r="A915" s="48">
        <v>914</v>
      </c>
      <c r="B915" s="65" t="s">
        <v>6176</v>
      </c>
      <c r="C915" s="68" t="s">
        <v>5710</v>
      </c>
      <c r="D915" s="208" t="s">
        <v>6287</v>
      </c>
      <c r="E915" s="208" t="s">
        <v>6288</v>
      </c>
      <c r="F915" s="48" t="s">
        <v>56</v>
      </c>
      <c r="G915" s="48" t="s">
        <v>6646</v>
      </c>
      <c r="H915" s="48"/>
      <c r="I915" s="48"/>
      <c r="J915" s="66" t="s">
        <v>4671</v>
      </c>
      <c r="K915" s="97" t="s">
        <v>7616</v>
      </c>
    </row>
    <row r="916" spans="1:11" s="91" customFormat="1" ht="78.75" customHeight="1" x14ac:dyDescent="0.2">
      <c r="A916" s="48">
        <v>915</v>
      </c>
      <c r="B916" s="65" t="s">
        <v>6177</v>
      </c>
      <c r="C916" s="68" t="s">
        <v>5710</v>
      </c>
      <c r="D916" s="208" t="s">
        <v>6289</v>
      </c>
      <c r="E916" s="208" t="s">
        <v>6290</v>
      </c>
      <c r="F916" s="48" t="s">
        <v>56</v>
      </c>
      <c r="G916" s="48" t="s">
        <v>6646</v>
      </c>
      <c r="H916" s="48"/>
      <c r="I916" s="48"/>
      <c r="J916" s="66" t="s">
        <v>4671</v>
      </c>
      <c r="K916" s="97" t="s">
        <v>7616</v>
      </c>
    </row>
    <row r="917" spans="1:11" s="91" customFormat="1" ht="78.75" customHeight="1" x14ac:dyDescent="0.2">
      <c r="A917" s="48">
        <v>916</v>
      </c>
      <c r="B917" s="65" t="s">
        <v>6178</v>
      </c>
      <c r="C917" s="68" t="s">
        <v>5710</v>
      </c>
      <c r="D917" s="208" t="s">
        <v>6291</v>
      </c>
      <c r="E917" s="208" t="s">
        <v>6292</v>
      </c>
      <c r="F917" s="48" t="s">
        <v>56</v>
      </c>
      <c r="G917" s="48" t="s">
        <v>6646</v>
      </c>
      <c r="H917" s="48"/>
      <c r="I917" s="48"/>
      <c r="J917" s="66" t="s">
        <v>4671</v>
      </c>
      <c r="K917" s="97" t="s">
        <v>7616</v>
      </c>
    </row>
    <row r="918" spans="1:11" s="91" customFormat="1" ht="78.75" customHeight="1" x14ac:dyDescent="0.2">
      <c r="A918" s="48">
        <v>917</v>
      </c>
      <c r="B918" s="65" t="s">
        <v>6179</v>
      </c>
      <c r="C918" s="68" t="s">
        <v>5710</v>
      </c>
      <c r="D918" s="208" t="s">
        <v>6293</v>
      </c>
      <c r="E918" s="208" t="s">
        <v>6294</v>
      </c>
      <c r="F918" s="48" t="s">
        <v>56</v>
      </c>
      <c r="G918" s="48" t="s">
        <v>6646</v>
      </c>
      <c r="H918" s="48"/>
      <c r="I918" s="48"/>
      <c r="J918" s="66" t="s">
        <v>4671</v>
      </c>
      <c r="K918" s="97" t="s">
        <v>7616</v>
      </c>
    </row>
    <row r="919" spans="1:11" s="91" customFormat="1" ht="78.75" customHeight="1" x14ac:dyDescent="0.2">
      <c r="A919" s="48">
        <v>918</v>
      </c>
      <c r="B919" s="65" t="s">
        <v>6180</v>
      </c>
      <c r="C919" s="68" t="s">
        <v>5710</v>
      </c>
      <c r="D919" s="208" t="s">
        <v>6295</v>
      </c>
      <c r="E919" s="208" t="s">
        <v>6296</v>
      </c>
      <c r="F919" s="48" t="s">
        <v>56</v>
      </c>
      <c r="G919" s="48" t="s">
        <v>6646</v>
      </c>
      <c r="H919" s="48"/>
      <c r="I919" s="48"/>
      <c r="J919" s="66" t="s">
        <v>4671</v>
      </c>
      <c r="K919" s="97" t="s">
        <v>7616</v>
      </c>
    </row>
    <row r="920" spans="1:11" s="91" customFormat="1" ht="78.75" customHeight="1" x14ac:dyDescent="0.2">
      <c r="A920" s="48">
        <v>919</v>
      </c>
      <c r="B920" s="65" t="s">
        <v>6181</v>
      </c>
      <c r="C920" s="68" t="s">
        <v>5710</v>
      </c>
      <c r="D920" s="208" t="s">
        <v>6297</v>
      </c>
      <c r="E920" s="208" t="s">
        <v>6298</v>
      </c>
      <c r="F920" s="48" t="s">
        <v>56</v>
      </c>
      <c r="G920" s="48" t="s">
        <v>6646</v>
      </c>
      <c r="H920" s="48"/>
      <c r="I920" s="48"/>
      <c r="J920" s="66" t="s">
        <v>4671</v>
      </c>
      <c r="K920" s="97" t="s">
        <v>7616</v>
      </c>
    </row>
    <row r="921" spans="1:11" s="91" customFormat="1" ht="78.75" customHeight="1" x14ac:dyDescent="0.2">
      <c r="A921" s="48">
        <v>920</v>
      </c>
      <c r="B921" s="65" t="s">
        <v>6182</v>
      </c>
      <c r="C921" s="68" t="s">
        <v>5710</v>
      </c>
      <c r="D921" s="208" t="s">
        <v>6299</v>
      </c>
      <c r="E921" s="208" t="s">
        <v>6300</v>
      </c>
      <c r="F921" s="48" t="s">
        <v>56</v>
      </c>
      <c r="G921" s="48" t="s">
        <v>6646</v>
      </c>
      <c r="H921" s="48"/>
      <c r="I921" s="48"/>
      <c r="J921" s="66" t="s">
        <v>4671</v>
      </c>
      <c r="K921" s="97" t="s">
        <v>7616</v>
      </c>
    </row>
    <row r="922" spans="1:11" s="91" customFormat="1" ht="78.75" customHeight="1" x14ac:dyDescent="0.2">
      <c r="A922" s="48">
        <v>921</v>
      </c>
      <c r="B922" s="65" t="s">
        <v>6183</v>
      </c>
      <c r="C922" s="68" t="s">
        <v>5710</v>
      </c>
      <c r="D922" s="208" t="s">
        <v>6301</v>
      </c>
      <c r="E922" s="208" t="s">
        <v>6302</v>
      </c>
      <c r="F922" s="48" t="s">
        <v>56</v>
      </c>
      <c r="G922" s="48" t="s">
        <v>6646</v>
      </c>
      <c r="H922" s="48"/>
      <c r="I922" s="48"/>
      <c r="J922" s="66" t="s">
        <v>4671</v>
      </c>
      <c r="K922" s="97" t="s">
        <v>7616</v>
      </c>
    </row>
    <row r="923" spans="1:11" s="91" customFormat="1" ht="78.75" customHeight="1" x14ac:dyDescent="0.2">
      <c r="A923" s="48">
        <v>922</v>
      </c>
      <c r="B923" s="65" t="s">
        <v>6184</v>
      </c>
      <c r="C923" s="68" t="s">
        <v>5710</v>
      </c>
      <c r="D923" s="208" t="s">
        <v>6303</v>
      </c>
      <c r="E923" s="208" t="s">
        <v>6304</v>
      </c>
      <c r="F923" s="48" t="s">
        <v>56</v>
      </c>
      <c r="G923" s="48" t="s">
        <v>6646</v>
      </c>
      <c r="H923" s="48"/>
      <c r="I923" s="48"/>
      <c r="J923" s="66" t="s">
        <v>4671</v>
      </c>
      <c r="K923" s="97" t="s">
        <v>7616</v>
      </c>
    </row>
    <row r="924" spans="1:11" s="91" customFormat="1" ht="78.75" customHeight="1" x14ac:dyDescent="0.2">
      <c r="A924" s="48">
        <v>923</v>
      </c>
      <c r="B924" s="65" t="s">
        <v>6185</v>
      </c>
      <c r="C924" s="68" t="s">
        <v>5710</v>
      </c>
      <c r="D924" s="208" t="s">
        <v>6305</v>
      </c>
      <c r="E924" s="208" t="s">
        <v>6306</v>
      </c>
      <c r="F924" s="48" t="s">
        <v>56</v>
      </c>
      <c r="G924" s="48" t="s">
        <v>6646</v>
      </c>
      <c r="H924" s="48"/>
      <c r="I924" s="48"/>
      <c r="J924" s="66" t="s">
        <v>4671</v>
      </c>
      <c r="K924" s="97" t="s">
        <v>7616</v>
      </c>
    </row>
    <row r="925" spans="1:11" s="91" customFormat="1" ht="78.75" customHeight="1" x14ac:dyDescent="0.2">
      <c r="A925" s="48">
        <v>924</v>
      </c>
      <c r="B925" s="65" t="s">
        <v>6186</v>
      </c>
      <c r="C925" s="68" t="s">
        <v>5710</v>
      </c>
      <c r="D925" s="208" t="s">
        <v>6307</v>
      </c>
      <c r="E925" s="208" t="s">
        <v>6308</v>
      </c>
      <c r="F925" s="48" t="s">
        <v>56</v>
      </c>
      <c r="G925" s="48" t="s">
        <v>6646</v>
      </c>
      <c r="H925" s="48"/>
      <c r="I925" s="48"/>
      <c r="J925" s="66" t="s">
        <v>4671</v>
      </c>
      <c r="K925" s="97" t="s">
        <v>7616</v>
      </c>
    </row>
    <row r="926" spans="1:11" s="91" customFormat="1" ht="78.75" customHeight="1" x14ac:dyDescent="0.2">
      <c r="A926" s="48">
        <v>925</v>
      </c>
      <c r="B926" s="65" t="s">
        <v>6187</v>
      </c>
      <c r="C926" s="68" t="s">
        <v>5710</v>
      </c>
      <c r="D926" s="208" t="s">
        <v>6309</v>
      </c>
      <c r="E926" s="208" t="s">
        <v>6310</v>
      </c>
      <c r="F926" s="48" t="s">
        <v>56</v>
      </c>
      <c r="G926" s="48" t="s">
        <v>6646</v>
      </c>
      <c r="H926" s="48"/>
      <c r="I926" s="48"/>
      <c r="J926" s="66" t="s">
        <v>4671</v>
      </c>
      <c r="K926" s="97" t="s">
        <v>7616</v>
      </c>
    </row>
    <row r="927" spans="1:11" s="91" customFormat="1" ht="78.75" customHeight="1" x14ac:dyDescent="0.2">
      <c r="A927" s="48">
        <v>926</v>
      </c>
      <c r="B927" s="65" t="s">
        <v>6188</v>
      </c>
      <c r="C927" s="68" t="s">
        <v>5710</v>
      </c>
      <c r="D927" s="208" t="s">
        <v>6311</v>
      </c>
      <c r="E927" s="208" t="s">
        <v>6312</v>
      </c>
      <c r="F927" s="48" t="s">
        <v>56</v>
      </c>
      <c r="G927" s="48" t="s">
        <v>6646</v>
      </c>
      <c r="H927" s="48"/>
      <c r="I927" s="48"/>
      <c r="J927" s="66" t="s">
        <v>4671</v>
      </c>
      <c r="K927" s="97" t="s">
        <v>7616</v>
      </c>
    </row>
    <row r="928" spans="1:11" s="91" customFormat="1" ht="78.75" customHeight="1" x14ac:dyDescent="0.2">
      <c r="A928" s="48">
        <v>927</v>
      </c>
      <c r="B928" s="65" t="s">
        <v>10</v>
      </c>
      <c r="C928" s="68" t="s">
        <v>5710</v>
      </c>
      <c r="D928" s="208" t="s">
        <v>6313</v>
      </c>
      <c r="E928" s="208" t="s">
        <v>6314</v>
      </c>
      <c r="F928" s="48" t="s">
        <v>56</v>
      </c>
      <c r="G928" s="48" t="s">
        <v>6646</v>
      </c>
      <c r="H928" s="48"/>
      <c r="I928" s="48"/>
      <c r="J928" s="66" t="s">
        <v>4671</v>
      </c>
      <c r="K928" s="97" t="s">
        <v>7616</v>
      </c>
    </row>
    <row r="929" spans="1:11" s="91" customFormat="1" ht="78.75" customHeight="1" x14ac:dyDescent="0.2">
      <c r="A929" s="48">
        <v>928</v>
      </c>
      <c r="B929" s="65" t="s">
        <v>6189</v>
      </c>
      <c r="C929" s="68" t="s">
        <v>5710</v>
      </c>
      <c r="D929" s="208" t="s">
        <v>6315</v>
      </c>
      <c r="E929" s="208" t="s">
        <v>6316</v>
      </c>
      <c r="F929" s="48" t="s">
        <v>56</v>
      </c>
      <c r="G929" s="48" t="s">
        <v>6646</v>
      </c>
      <c r="H929" s="48"/>
      <c r="I929" s="48"/>
      <c r="J929" s="66" t="s">
        <v>4671</v>
      </c>
      <c r="K929" s="97" t="s">
        <v>7616</v>
      </c>
    </row>
    <row r="930" spans="1:11" s="91" customFormat="1" ht="78.75" customHeight="1" x14ac:dyDescent="0.2">
      <c r="A930" s="48">
        <v>929</v>
      </c>
      <c r="B930" s="65" t="s">
        <v>6190</v>
      </c>
      <c r="C930" s="68" t="s">
        <v>5710</v>
      </c>
      <c r="D930" s="208" t="s">
        <v>6317</v>
      </c>
      <c r="E930" s="208" t="s">
        <v>6318</v>
      </c>
      <c r="F930" s="48" t="s">
        <v>56</v>
      </c>
      <c r="G930" s="48" t="s">
        <v>6646</v>
      </c>
      <c r="H930" s="48"/>
      <c r="I930" s="48"/>
      <c r="J930" s="66" t="s">
        <v>4671</v>
      </c>
      <c r="K930" s="97" t="s">
        <v>7616</v>
      </c>
    </row>
    <row r="931" spans="1:11" s="91" customFormat="1" ht="78.75" customHeight="1" x14ac:dyDescent="0.2">
      <c r="A931" s="48">
        <v>930</v>
      </c>
      <c r="B931" s="65" t="s">
        <v>6191</v>
      </c>
      <c r="C931" s="68" t="s">
        <v>5710</v>
      </c>
      <c r="D931" s="208" t="s">
        <v>6319</v>
      </c>
      <c r="E931" s="208" t="s">
        <v>6320</v>
      </c>
      <c r="F931" s="48" t="s">
        <v>56</v>
      </c>
      <c r="G931" s="48" t="s">
        <v>6646</v>
      </c>
      <c r="H931" s="48"/>
      <c r="I931" s="48"/>
      <c r="J931" s="66" t="s">
        <v>4671</v>
      </c>
      <c r="K931" s="97" t="s">
        <v>7616</v>
      </c>
    </row>
    <row r="932" spans="1:11" s="91" customFormat="1" ht="78.75" customHeight="1" x14ac:dyDescent="0.2">
      <c r="A932" s="48">
        <v>931</v>
      </c>
      <c r="B932" s="65" t="s">
        <v>6192</v>
      </c>
      <c r="C932" s="68" t="s">
        <v>5710</v>
      </c>
      <c r="D932" s="208" t="s">
        <v>6321</v>
      </c>
      <c r="E932" s="208" t="s">
        <v>6322</v>
      </c>
      <c r="F932" s="48" t="s">
        <v>6349</v>
      </c>
      <c r="G932" s="48" t="s">
        <v>6646</v>
      </c>
      <c r="H932" s="48"/>
      <c r="I932" s="48"/>
      <c r="J932" s="66" t="s">
        <v>4671</v>
      </c>
      <c r="K932" s="97" t="s">
        <v>7616</v>
      </c>
    </row>
    <row r="933" spans="1:11" s="91" customFormat="1" ht="78.75" customHeight="1" x14ac:dyDescent="0.2">
      <c r="A933" s="48">
        <v>932</v>
      </c>
      <c r="B933" s="65" t="s">
        <v>6193</v>
      </c>
      <c r="C933" s="68" t="s">
        <v>5710</v>
      </c>
      <c r="D933" s="208" t="s">
        <v>6323</v>
      </c>
      <c r="E933" s="208" t="s">
        <v>6324</v>
      </c>
      <c r="F933" s="48" t="s">
        <v>56</v>
      </c>
      <c r="G933" s="48" t="s">
        <v>6646</v>
      </c>
      <c r="H933" s="48"/>
      <c r="I933" s="48"/>
      <c r="J933" s="66" t="s">
        <v>4671</v>
      </c>
      <c r="K933" s="97" t="s">
        <v>7616</v>
      </c>
    </row>
    <row r="934" spans="1:11" s="91" customFormat="1" ht="78.75" customHeight="1" x14ac:dyDescent="0.2">
      <c r="A934" s="48">
        <v>933</v>
      </c>
      <c r="B934" s="65" t="s">
        <v>6194</v>
      </c>
      <c r="C934" s="68" t="s">
        <v>5710</v>
      </c>
      <c r="D934" s="208" t="s">
        <v>6325</v>
      </c>
      <c r="E934" s="208" t="s">
        <v>6326</v>
      </c>
      <c r="F934" s="48" t="s">
        <v>56</v>
      </c>
      <c r="G934" s="48" t="s">
        <v>6646</v>
      </c>
      <c r="H934" s="48"/>
      <c r="I934" s="48"/>
      <c r="J934" s="66" t="s">
        <v>4671</v>
      </c>
      <c r="K934" s="97" t="s">
        <v>7616</v>
      </c>
    </row>
    <row r="935" spans="1:11" s="91" customFormat="1" ht="78.75" customHeight="1" x14ac:dyDescent="0.2">
      <c r="A935" s="48">
        <v>934</v>
      </c>
      <c r="B935" s="65" t="s">
        <v>6195</v>
      </c>
      <c r="C935" s="68" t="s">
        <v>5710</v>
      </c>
      <c r="D935" s="208" t="s">
        <v>6327</v>
      </c>
      <c r="E935" s="208" t="s">
        <v>6328</v>
      </c>
      <c r="F935" s="48" t="s">
        <v>56</v>
      </c>
      <c r="G935" s="48" t="s">
        <v>6646</v>
      </c>
      <c r="H935" s="48"/>
      <c r="I935" s="48"/>
      <c r="J935" s="66" t="s">
        <v>4671</v>
      </c>
      <c r="K935" s="97" t="s">
        <v>7616</v>
      </c>
    </row>
    <row r="936" spans="1:11" s="91" customFormat="1" ht="78.75" customHeight="1" x14ac:dyDescent="0.2">
      <c r="A936" s="48">
        <v>935</v>
      </c>
      <c r="B936" s="65" t="s">
        <v>6196</v>
      </c>
      <c r="C936" s="68" t="s">
        <v>5710</v>
      </c>
      <c r="D936" s="208" t="s">
        <v>6329</v>
      </c>
      <c r="E936" s="208" t="s">
        <v>6330</v>
      </c>
      <c r="F936" s="48" t="s">
        <v>6350</v>
      </c>
      <c r="G936" s="48" t="s">
        <v>6646</v>
      </c>
      <c r="H936" s="48"/>
      <c r="I936" s="48"/>
      <c r="J936" s="66" t="s">
        <v>4671</v>
      </c>
      <c r="K936" s="97" t="s">
        <v>7616</v>
      </c>
    </row>
    <row r="937" spans="1:11" s="91" customFormat="1" ht="78.75" customHeight="1" x14ac:dyDescent="0.2">
      <c r="A937" s="48">
        <v>936</v>
      </c>
      <c r="B937" s="65" t="s">
        <v>6197</v>
      </c>
      <c r="C937" s="68" t="s">
        <v>5710</v>
      </c>
      <c r="D937" s="208" t="s">
        <v>6331</v>
      </c>
      <c r="E937" s="208" t="s">
        <v>6332</v>
      </c>
      <c r="F937" s="48" t="s">
        <v>56</v>
      </c>
      <c r="G937" s="48" t="s">
        <v>6646</v>
      </c>
      <c r="H937" s="48"/>
      <c r="I937" s="48"/>
      <c r="J937" s="66" t="s">
        <v>4671</v>
      </c>
      <c r="K937" s="97" t="s">
        <v>7616</v>
      </c>
    </row>
    <row r="938" spans="1:11" s="91" customFormat="1" ht="78.75" customHeight="1" x14ac:dyDescent="0.2">
      <c r="A938" s="48">
        <v>937</v>
      </c>
      <c r="B938" s="65" t="s">
        <v>6198</v>
      </c>
      <c r="C938" s="68" t="s">
        <v>5710</v>
      </c>
      <c r="D938" s="208" t="s">
        <v>6333</v>
      </c>
      <c r="E938" s="208" t="s">
        <v>6334</v>
      </c>
      <c r="F938" s="48" t="s">
        <v>56</v>
      </c>
      <c r="G938" s="48" t="s">
        <v>6646</v>
      </c>
      <c r="H938" s="48"/>
      <c r="I938" s="48"/>
      <c r="J938" s="66" t="s">
        <v>4671</v>
      </c>
      <c r="K938" s="97" t="s">
        <v>7616</v>
      </c>
    </row>
    <row r="939" spans="1:11" s="91" customFormat="1" ht="78.75" customHeight="1" x14ac:dyDescent="0.2">
      <c r="A939" s="48">
        <v>938</v>
      </c>
      <c r="B939" s="65" t="s">
        <v>6199</v>
      </c>
      <c r="C939" s="68" t="s">
        <v>5710</v>
      </c>
      <c r="D939" s="208" t="s">
        <v>6335</v>
      </c>
      <c r="E939" s="208" t="s">
        <v>6336</v>
      </c>
      <c r="F939" s="48" t="s">
        <v>56</v>
      </c>
      <c r="G939" s="48" t="s">
        <v>6646</v>
      </c>
      <c r="H939" s="48"/>
      <c r="I939" s="48"/>
      <c r="J939" s="66" t="s">
        <v>4671</v>
      </c>
      <c r="K939" s="97" t="s">
        <v>7616</v>
      </c>
    </row>
    <row r="940" spans="1:11" s="91" customFormat="1" ht="78.75" customHeight="1" x14ac:dyDescent="0.2">
      <c r="A940" s="48">
        <v>939</v>
      </c>
      <c r="B940" s="65" t="s">
        <v>6200</v>
      </c>
      <c r="C940" s="68" t="s">
        <v>5710</v>
      </c>
      <c r="D940" s="208" t="s">
        <v>6337</v>
      </c>
      <c r="E940" s="208" t="s">
        <v>6338</v>
      </c>
      <c r="F940" s="48" t="s">
        <v>56</v>
      </c>
      <c r="G940" s="48" t="s">
        <v>6646</v>
      </c>
      <c r="H940" s="48"/>
      <c r="I940" s="48"/>
      <c r="J940" s="66" t="s">
        <v>4671</v>
      </c>
      <c r="K940" s="97" t="s">
        <v>7616</v>
      </c>
    </row>
    <row r="941" spans="1:11" s="91" customFormat="1" ht="78.75" customHeight="1" x14ac:dyDescent="0.2">
      <c r="A941" s="48">
        <v>940</v>
      </c>
      <c r="B941" s="65" t="s">
        <v>6201</v>
      </c>
      <c r="C941" s="68" t="s">
        <v>5710</v>
      </c>
      <c r="D941" s="208" t="s">
        <v>6339</v>
      </c>
      <c r="E941" s="208" t="s">
        <v>6340</v>
      </c>
      <c r="F941" s="48" t="s">
        <v>56</v>
      </c>
      <c r="G941" s="48" t="s">
        <v>6646</v>
      </c>
      <c r="H941" s="48"/>
      <c r="I941" s="48"/>
      <c r="J941" s="66" t="s">
        <v>4671</v>
      </c>
      <c r="K941" s="97" t="s">
        <v>7616</v>
      </c>
    </row>
    <row r="942" spans="1:11" s="91" customFormat="1" ht="78.75" customHeight="1" x14ac:dyDescent="0.2">
      <c r="A942" s="48">
        <v>941</v>
      </c>
      <c r="B942" s="65" t="s">
        <v>6202</v>
      </c>
      <c r="C942" s="68" t="s">
        <v>5710</v>
      </c>
      <c r="D942" s="208" t="s">
        <v>6341</v>
      </c>
      <c r="E942" s="208" t="s">
        <v>6342</v>
      </c>
      <c r="F942" s="48" t="s">
        <v>56</v>
      </c>
      <c r="G942" s="48" t="s">
        <v>6646</v>
      </c>
      <c r="H942" s="48"/>
      <c r="I942" s="48"/>
      <c r="J942" s="66" t="s">
        <v>4671</v>
      </c>
      <c r="K942" s="97" t="s">
        <v>7616</v>
      </c>
    </row>
    <row r="943" spans="1:11" s="91" customFormat="1" ht="78.75" customHeight="1" x14ac:dyDescent="0.2">
      <c r="A943" s="48">
        <v>942</v>
      </c>
      <c r="B943" s="65" t="s">
        <v>6203</v>
      </c>
      <c r="C943" s="68" t="s">
        <v>5710</v>
      </c>
      <c r="D943" s="208" t="s">
        <v>6343</v>
      </c>
      <c r="E943" s="208" t="s">
        <v>6344</v>
      </c>
      <c r="F943" s="48" t="s">
        <v>56</v>
      </c>
      <c r="G943" s="48" t="s">
        <v>6646</v>
      </c>
      <c r="H943" s="48"/>
      <c r="I943" s="48"/>
      <c r="J943" s="66" t="s">
        <v>4671</v>
      </c>
      <c r="K943" s="97" t="s">
        <v>7616</v>
      </c>
    </row>
    <row r="944" spans="1:11" s="91" customFormat="1" ht="78.75" customHeight="1" x14ac:dyDescent="0.2">
      <c r="A944" s="48">
        <v>943</v>
      </c>
      <c r="B944" s="65" t="s">
        <v>6204</v>
      </c>
      <c r="C944" s="68" t="s">
        <v>5710</v>
      </c>
      <c r="D944" s="208" t="s">
        <v>6345</v>
      </c>
      <c r="E944" s="208" t="s">
        <v>6346</v>
      </c>
      <c r="F944" s="48" t="s">
        <v>56</v>
      </c>
      <c r="G944" s="48" t="s">
        <v>6646</v>
      </c>
      <c r="H944" s="48"/>
      <c r="I944" s="48"/>
      <c r="J944" s="66" t="s">
        <v>4671</v>
      </c>
      <c r="K944" s="97" t="s">
        <v>7616</v>
      </c>
    </row>
    <row r="945" spans="1:11" s="91" customFormat="1" ht="78.75" customHeight="1" x14ac:dyDescent="0.2">
      <c r="A945" s="48">
        <v>944</v>
      </c>
      <c r="B945" s="65" t="s">
        <v>6351</v>
      </c>
      <c r="C945" s="68" t="s">
        <v>5710</v>
      </c>
      <c r="D945" s="208" t="s">
        <v>6353</v>
      </c>
      <c r="E945" s="208" t="s">
        <v>6354</v>
      </c>
      <c r="F945" s="48" t="s">
        <v>355</v>
      </c>
      <c r="G945" s="48" t="s">
        <v>6646</v>
      </c>
      <c r="H945" s="48"/>
      <c r="I945" s="48"/>
      <c r="J945" s="66" t="s">
        <v>4671</v>
      </c>
      <c r="K945" s="97" t="s">
        <v>7616</v>
      </c>
    </row>
    <row r="946" spans="1:11" s="91" customFormat="1" ht="78.75" customHeight="1" x14ac:dyDescent="0.2">
      <c r="A946" s="48">
        <v>945</v>
      </c>
      <c r="B946" s="65" t="s">
        <v>6352</v>
      </c>
      <c r="C946" s="68" t="s">
        <v>5710</v>
      </c>
      <c r="D946" s="208" t="s">
        <v>6355</v>
      </c>
      <c r="E946" s="208" t="s">
        <v>6356</v>
      </c>
      <c r="F946" s="48" t="s">
        <v>355</v>
      </c>
      <c r="G946" s="48" t="s">
        <v>6646</v>
      </c>
      <c r="H946" s="48"/>
      <c r="I946" s="48"/>
      <c r="J946" s="66" t="s">
        <v>4671</v>
      </c>
      <c r="K946" s="97" t="s">
        <v>7616</v>
      </c>
    </row>
    <row r="947" spans="1:11" s="91" customFormat="1" ht="78.75" customHeight="1" x14ac:dyDescent="0.2">
      <c r="A947" s="48">
        <v>946</v>
      </c>
      <c r="B947" s="65" t="s">
        <v>7806</v>
      </c>
      <c r="C947" s="68" t="s">
        <v>5710</v>
      </c>
      <c r="D947" s="208" t="s">
        <v>6357</v>
      </c>
      <c r="E947" s="208" t="s">
        <v>6358</v>
      </c>
      <c r="F947" s="48" t="s">
        <v>6359</v>
      </c>
      <c r="G947" s="48" t="s">
        <v>6645</v>
      </c>
      <c r="H947" s="48"/>
      <c r="I947" s="48"/>
      <c r="J947" s="66" t="s">
        <v>4671</v>
      </c>
      <c r="K947" s="97" t="s">
        <v>7616</v>
      </c>
    </row>
    <row r="948" spans="1:11" s="91" customFormat="1" ht="78.75" customHeight="1" x14ac:dyDescent="0.2">
      <c r="A948" s="48">
        <v>947</v>
      </c>
      <c r="B948" s="65" t="s">
        <v>6360</v>
      </c>
      <c r="C948" s="68" t="s">
        <v>5710</v>
      </c>
      <c r="D948" s="208">
        <v>7427006800</v>
      </c>
      <c r="E948" s="208" t="s">
        <v>6361</v>
      </c>
      <c r="F948" s="48" t="s">
        <v>6359</v>
      </c>
      <c r="G948" s="48" t="s">
        <v>6645</v>
      </c>
      <c r="H948" s="48"/>
      <c r="I948" s="48"/>
      <c r="J948" s="66" t="s">
        <v>4671</v>
      </c>
      <c r="K948" s="97" t="s">
        <v>7616</v>
      </c>
    </row>
    <row r="949" spans="1:11" s="91" customFormat="1" ht="78.75" customHeight="1" x14ac:dyDescent="0.2">
      <c r="A949" s="48">
        <v>948</v>
      </c>
      <c r="B949" s="65" t="s">
        <v>6362</v>
      </c>
      <c r="C949" s="68" t="s">
        <v>5710</v>
      </c>
      <c r="D949" s="208" t="s">
        <v>6363</v>
      </c>
      <c r="E949" s="208" t="s">
        <v>6364</v>
      </c>
      <c r="F949" s="48" t="s">
        <v>6359</v>
      </c>
      <c r="G949" s="48" t="s">
        <v>6645</v>
      </c>
      <c r="H949" s="48"/>
      <c r="I949" s="48"/>
      <c r="J949" s="66" t="s">
        <v>4671</v>
      </c>
      <c r="K949" s="97" t="s">
        <v>7616</v>
      </c>
    </row>
    <row r="950" spans="1:11" s="91" customFormat="1" ht="78.75" customHeight="1" x14ac:dyDescent="0.2">
      <c r="A950" s="48">
        <v>949</v>
      </c>
      <c r="B950" s="65" t="s">
        <v>4536</v>
      </c>
      <c r="C950" s="68" t="s">
        <v>5710</v>
      </c>
      <c r="D950" s="208" t="s">
        <v>6365</v>
      </c>
      <c r="E950" s="208" t="s">
        <v>6366</v>
      </c>
      <c r="F950" s="48" t="s">
        <v>6359</v>
      </c>
      <c r="G950" s="48" t="s">
        <v>6645</v>
      </c>
      <c r="H950" s="48"/>
      <c r="I950" s="48"/>
      <c r="J950" s="66" t="s">
        <v>4671</v>
      </c>
      <c r="K950" s="97" t="s">
        <v>7616</v>
      </c>
    </row>
    <row r="951" spans="1:11" s="91" customFormat="1" ht="78.75" customHeight="1" x14ac:dyDescent="0.2">
      <c r="A951" s="48">
        <v>950</v>
      </c>
      <c r="B951" s="65" t="s">
        <v>6367</v>
      </c>
      <c r="C951" s="68" t="s">
        <v>5331</v>
      </c>
      <c r="D951" s="208">
        <v>722100027890</v>
      </c>
      <c r="E951" s="208">
        <v>304720814900029</v>
      </c>
      <c r="F951" s="48" t="s">
        <v>5334</v>
      </c>
      <c r="G951" s="48" t="s">
        <v>6669</v>
      </c>
      <c r="H951" s="48"/>
      <c r="I951" s="48"/>
      <c r="J951" s="66" t="s">
        <v>4671</v>
      </c>
      <c r="K951" s="97" t="s">
        <v>5342</v>
      </c>
    </row>
    <row r="952" spans="1:11" s="91" customFormat="1" ht="78.75" customHeight="1" x14ac:dyDescent="0.2">
      <c r="A952" s="48">
        <v>951</v>
      </c>
      <c r="B952" s="65" t="s">
        <v>6368</v>
      </c>
      <c r="C952" s="68" t="s">
        <v>5331</v>
      </c>
      <c r="D952" s="208">
        <v>891101412594</v>
      </c>
      <c r="E952" s="208">
        <v>316723200084872</v>
      </c>
      <c r="F952" s="48" t="s">
        <v>5333</v>
      </c>
      <c r="G952" s="48" t="s">
        <v>6669</v>
      </c>
      <c r="H952" s="48"/>
      <c r="I952" s="48"/>
      <c r="J952" s="66" t="s">
        <v>4671</v>
      </c>
      <c r="K952" s="97" t="s">
        <v>5342</v>
      </c>
    </row>
    <row r="953" spans="1:11" s="91" customFormat="1" ht="78.75" customHeight="1" x14ac:dyDescent="0.2">
      <c r="A953" s="48">
        <v>952</v>
      </c>
      <c r="B953" s="65" t="s">
        <v>6369</v>
      </c>
      <c r="C953" s="68" t="s">
        <v>5331</v>
      </c>
      <c r="D953" s="208">
        <v>720410619950</v>
      </c>
      <c r="E953" s="208">
        <v>312723216500209</v>
      </c>
      <c r="F953" s="48" t="s">
        <v>5333</v>
      </c>
      <c r="G953" s="48" t="s">
        <v>6669</v>
      </c>
      <c r="H953" s="48"/>
      <c r="I953" s="48"/>
      <c r="J953" s="66" t="s">
        <v>4671</v>
      </c>
      <c r="K953" s="97" t="s">
        <v>5342</v>
      </c>
    </row>
    <row r="954" spans="1:11" s="91" customFormat="1" ht="78.75" customHeight="1" x14ac:dyDescent="0.2">
      <c r="A954" s="48">
        <v>953</v>
      </c>
      <c r="B954" s="65" t="s">
        <v>6370</v>
      </c>
      <c r="C954" s="68" t="s">
        <v>5331</v>
      </c>
      <c r="D954" s="208">
        <v>720609072324</v>
      </c>
      <c r="E954" s="208">
        <v>319723200054116</v>
      </c>
      <c r="F954" s="48" t="s">
        <v>5333</v>
      </c>
      <c r="G954" s="48" t="s">
        <v>6669</v>
      </c>
      <c r="H954" s="48"/>
      <c r="I954" s="48"/>
      <c r="J954" s="66" t="s">
        <v>4671</v>
      </c>
      <c r="K954" s="97" t="s">
        <v>5342</v>
      </c>
    </row>
    <row r="955" spans="1:11" s="91" customFormat="1" ht="78.75" customHeight="1" x14ac:dyDescent="0.2">
      <c r="A955" s="48">
        <v>954</v>
      </c>
      <c r="B955" s="65" t="s">
        <v>6371</v>
      </c>
      <c r="C955" s="68" t="s">
        <v>5331</v>
      </c>
      <c r="D955" s="208">
        <v>722501053898</v>
      </c>
      <c r="E955" s="208">
        <v>321723200085723</v>
      </c>
      <c r="F955" s="48" t="s">
        <v>5333</v>
      </c>
      <c r="G955" s="48" t="s">
        <v>6669</v>
      </c>
      <c r="H955" s="48"/>
      <c r="I955" s="48"/>
      <c r="J955" s="66" t="s">
        <v>4671</v>
      </c>
      <c r="K955" s="97" t="s">
        <v>5342</v>
      </c>
    </row>
    <row r="956" spans="1:11" s="91" customFormat="1" ht="78.75" customHeight="1" x14ac:dyDescent="0.2">
      <c r="A956" s="48">
        <v>955</v>
      </c>
      <c r="B956" s="65" t="s">
        <v>6372</v>
      </c>
      <c r="C956" s="68" t="s">
        <v>5331</v>
      </c>
      <c r="D956" s="208">
        <v>720303269926</v>
      </c>
      <c r="E956" s="208">
        <v>305720314300941</v>
      </c>
      <c r="F956" s="48" t="s">
        <v>5333</v>
      </c>
      <c r="G956" s="48" t="s">
        <v>6669</v>
      </c>
      <c r="H956" s="48"/>
      <c r="I956" s="48"/>
      <c r="J956" s="66" t="s">
        <v>4671</v>
      </c>
      <c r="K956" s="97" t="s">
        <v>5342</v>
      </c>
    </row>
    <row r="957" spans="1:11" s="91" customFormat="1" ht="78.75" customHeight="1" x14ac:dyDescent="0.2">
      <c r="A957" s="48">
        <v>956</v>
      </c>
      <c r="B957" s="65" t="s">
        <v>6373</v>
      </c>
      <c r="C957" s="68" t="s">
        <v>5331</v>
      </c>
      <c r="D957" s="208">
        <v>721402419677</v>
      </c>
      <c r="E957" s="208">
        <v>309721428900022</v>
      </c>
      <c r="F957" s="48" t="s">
        <v>5333</v>
      </c>
      <c r="G957" s="48" t="s">
        <v>6669</v>
      </c>
      <c r="H957" s="48"/>
      <c r="I957" s="48"/>
      <c r="J957" s="66" t="s">
        <v>4671</v>
      </c>
      <c r="K957" s="97" t="s">
        <v>5342</v>
      </c>
    </row>
    <row r="958" spans="1:11" s="91" customFormat="1" ht="78.75" customHeight="1" x14ac:dyDescent="0.2">
      <c r="A958" s="48">
        <v>957</v>
      </c>
      <c r="B958" s="65" t="s">
        <v>6374</v>
      </c>
      <c r="C958" s="68" t="s">
        <v>5331</v>
      </c>
      <c r="D958" s="208">
        <v>720703242478</v>
      </c>
      <c r="E958" s="208">
        <v>316723200077343</v>
      </c>
      <c r="F958" s="48" t="s">
        <v>5333</v>
      </c>
      <c r="G958" s="48" t="s">
        <v>6669</v>
      </c>
      <c r="H958" s="48"/>
      <c r="I958" s="48"/>
      <c r="J958" s="66" t="s">
        <v>4671</v>
      </c>
      <c r="K958" s="97" t="s">
        <v>5342</v>
      </c>
    </row>
    <row r="959" spans="1:11" s="91" customFormat="1" ht="78.75" customHeight="1" x14ac:dyDescent="0.2">
      <c r="A959" s="48">
        <v>958</v>
      </c>
      <c r="B959" s="65" t="s">
        <v>6375</v>
      </c>
      <c r="C959" s="68" t="s">
        <v>5331</v>
      </c>
      <c r="D959" s="208">
        <v>722902172194</v>
      </c>
      <c r="E959" s="208">
        <v>315723200053767</v>
      </c>
      <c r="F959" s="48" t="s">
        <v>5333</v>
      </c>
      <c r="G959" s="48" t="s">
        <v>6669</v>
      </c>
      <c r="H959" s="48"/>
      <c r="I959" s="48"/>
      <c r="J959" s="66" t="s">
        <v>4671</v>
      </c>
      <c r="K959" s="97" t="s">
        <v>5342</v>
      </c>
    </row>
    <row r="960" spans="1:11" s="91" customFormat="1" ht="78.75" customHeight="1" x14ac:dyDescent="0.2">
      <c r="A960" s="48">
        <v>959</v>
      </c>
      <c r="B960" s="65" t="s">
        <v>6376</v>
      </c>
      <c r="C960" s="68" t="s">
        <v>5331</v>
      </c>
      <c r="D960" s="208">
        <v>722413289816</v>
      </c>
      <c r="E960" s="208">
        <v>315723200067741</v>
      </c>
      <c r="F960" s="48" t="s">
        <v>5333</v>
      </c>
      <c r="G960" s="48" t="s">
        <v>6669</v>
      </c>
      <c r="H960" s="48"/>
      <c r="I960" s="48"/>
      <c r="J960" s="66" t="s">
        <v>4671</v>
      </c>
      <c r="K960" s="97" t="s">
        <v>5342</v>
      </c>
    </row>
    <row r="961" spans="1:11" s="91" customFormat="1" ht="78.75" customHeight="1" x14ac:dyDescent="0.2">
      <c r="A961" s="48">
        <v>960</v>
      </c>
      <c r="B961" s="65" t="s">
        <v>6377</v>
      </c>
      <c r="C961" s="68" t="s">
        <v>5331</v>
      </c>
      <c r="D961" s="208">
        <v>720200571941</v>
      </c>
      <c r="E961" s="208">
        <v>304720324300124</v>
      </c>
      <c r="F961" s="48" t="s">
        <v>5333</v>
      </c>
      <c r="G961" s="48" t="s">
        <v>6669</v>
      </c>
      <c r="H961" s="48"/>
      <c r="I961" s="48"/>
      <c r="J961" s="66" t="s">
        <v>4671</v>
      </c>
      <c r="K961" s="97" t="s">
        <v>5342</v>
      </c>
    </row>
    <row r="962" spans="1:11" s="91" customFormat="1" ht="78.75" customHeight="1" x14ac:dyDescent="0.2">
      <c r="A962" s="48">
        <v>961</v>
      </c>
      <c r="B962" s="65" t="s">
        <v>6378</v>
      </c>
      <c r="C962" s="68" t="s">
        <v>5331</v>
      </c>
      <c r="D962" s="208">
        <v>722501346541</v>
      </c>
      <c r="E962" s="208">
        <v>314723231800112</v>
      </c>
      <c r="F962" s="48" t="s">
        <v>5333</v>
      </c>
      <c r="G962" s="48" t="s">
        <v>6669</v>
      </c>
      <c r="H962" s="48"/>
      <c r="I962" s="48"/>
      <c r="J962" s="66" t="s">
        <v>4671</v>
      </c>
      <c r="K962" s="97" t="s">
        <v>5342</v>
      </c>
    </row>
    <row r="963" spans="1:11" s="91" customFormat="1" ht="78.75" customHeight="1" x14ac:dyDescent="0.2">
      <c r="A963" s="48">
        <v>962</v>
      </c>
      <c r="B963" s="65" t="s">
        <v>6379</v>
      </c>
      <c r="C963" s="68" t="s">
        <v>5331</v>
      </c>
      <c r="D963" s="208">
        <v>721900290810</v>
      </c>
      <c r="E963" s="208">
        <v>310723214600013</v>
      </c>
      <c r="F963" s="48" t="s">
        <v>5333</v>
      </c>
      <c r="G963" s="48" t="s">
        <v>6669</v>
      </c>
      <c r="H963" s="48"/>
      <c r="I963" s="48"/>
      <c r="J963" s="66" t="s">
        <v>4671</v>
      </c>
      <c r="K963" s="97" t="s">
        <v>5342</v>
      </c>
    </row>
    <row r="964" spans="1:11" s="91" customFormat="1" ht="78.75" customHeight="1" x14ac:dyDescent="0.2">
      <c r="A964" s="48">
        <v>963</v>
      </c>
      <c r="B964" s="65" t="s">
        <v>6380</v>
      </c>
      <c r="C964" s="68" t="s">
        <v>5331</v>
      </c>
      <c r="D964" s="208">
        <v>720600186743</v>
      </c>
      <c r="E964" s="208">
        <v>304720614500078</v>
      </c>
      <c r="F964" s="48" t="s">
        <v>5333</v>
      </c>
      <c r="G964" s="48" t="s">
        <v>6669</v>
      </c>
      <c r="H964" s="48"/>
      <c r="I964" s="48"/>
      <c r="J964" s="66" t="s">
        <v>4671</v>
      </c>
      <c r="K964" s="97" t="s">
        <v>5342</v>
      </c>
    </row>
    <row r="965" spans="1:11" s="91" customFormat="1" ht="78.75" customHeight="1" x14ac:dyDescent="0.2">
      <c r="A965" s="48">
        <v>964</v>
      </c>
      <c r="B965" s="65" t="s">
        <v>6381</v>
      </c>
      <c r="C965" s="68" t="s">
        <v>5331</v>
      </c>
      <c r="D965" s="208">
        <v>740900011289</v>
      </c>
      <c r="E965" s="208">
        <v>304741111800375</v>
      </c>
      <c r="F965" s="48" t="s">
        <v>5333</v>
      </c>
      <c r="G965" s="48" t="s">
        <v>6669</v>
      </c>
      <c r="H965" s="48"/>
      <c r="I965" s="48"/>
      <c r="J965" s="66" t="s">
        <v>4671</v>
      </c>
      <c r="K965" s="97" t="s">
        <v>5342</v>
      </c>
    </row>
    <row r="966" spans="1:11" s="91" customFormat="1" ht="78.75" customHeight="1" x14ac:dyDescent="0.2">
      <c r="A966" s="48">
        <v>965</v>
      </c>
      <c r="B966" s="65" t="s">
        <v>6382</v>
      </c>
      <c r="C966" s="68" t="s">
        <v>5331</v>
      </c>
      <c r="D966" s="208">
        <v>721100293788</v>
      </c>
      <c r="E966" s="208">
        <v>315723200051026</v>
      </c>
      <c r="F966" s="48" t="s">
        <v>5333</v>
      </c>
      <c r="G966" s="48" t="s">
        <v>6669</v>
      </c>
      <c r="H966" s="48"/>
      <c r="I966" s="48"/>
      <c r="J966" s="66" t="s">
        <v>4671</v>
      </c>
      <c r="K966" s="97" t="s">
        <v>5342</v>
      </c>
    </row>
    <row r="967" spans="1:11" s="91" customFormat="1" ht="78.75" customHeight="1" x14ac:dyDescent="0.2">
      <c r="A967" s="48">
        <v>966</v>
      </c>
      <c r="B967" s="65" t="s">
        <v>6383</v>
      </c>
      <c r="C967" s="68" t="s">
        <v>5331</v>
      </c>
      <c r="D967" s="208">
        <v>721200310701</v>
      </c>
      <c r="E967" s="208">
        <v>319723200090431</v>
      </c>
      <c r="F967" s="48" t="s">
        <v>5333</v>
      </c>
      <c r="G967" s="48" t="s">
        <v>6669</v>
      </c>
      <c r="H967" s="48"/>
      <c r="I967" s="48"/>
      <c r="J967" s="66" t="s">
        <v>4671</v>
      </c>
      <c r="K967" s="97" t="s">
        <v>5342</v>
      </c>
    </row>
    <row r="968" spans="1:11" s="91" customFormat="1" ht="78.75" customHeight="1" x14ac:dyDescent="0.2">
      <c r="A968" s="48">
        <v>967</v>
      </c>
      <c r="B968" s="65" t="s">
        <v>6384</v>
      </c>
      <c r="C968" s="68" t="s">
        <v>5331</v>
      </c>
      <c r="D968" s="208">
        <v>722300001307</v>
      </c>
      <c r="E968" s="208">
        <v>304720630300082</v>
      </c>
      <c r="F968" s="48" t="s">
        <v>5333</v>
      </c>
      <c r="G968" s="48" t="s">
        <v>6669</v>
      </c>
      <c r="H968" s="48"/>
      <c r="I968" s="48"/>
      <c r="J968" s="66" t="s">
        <v>4671</v>
      </c>
      <c r="K968" s="97" t="s">
        <v>5342</v>
      </c>
    </row>
    <row r="969" spans="1:11" s="91" customFormat="1" ht="78.75" customHeight="1" x14ac:dyDescent="0.2">
      <c r="A969" s="48">
        <v>968</v>
      </c>
      <c r="B969" s="65" t="s">
        <v>6385</v>
      </c>
      <c r="C969" s="68" t="s">
        <v>5331</v>
      </c>
      <c r="D969" s="208">
        <v>721101172000</v>
      </c>
      <c r="E969" s="208">
        <v>320723200040070</v>
      </c>
      <c r="F969" s="48" t="s">
        <v>5333</v>
      </c>
      <c r="G969" s="48" t="s">
        <v>6669</v>
      </c>
      <c r="H969" s="48"/>
      <c r="I969" s="48"/>
      <c r="J969" s="66" t="s">
        <v>4671</v>
      </c>
      <c r="K969" s="97" t="s">
        <v>5342</v>
      </c>
    </row>
    <row r="970" spans="1:11" s="91" customFormat="1" ht="78.75" customHeight="1" x14ac:dyDescent="0.2">
      <c r="A970" s="48">
        <v>969</v>
      </c>
      <c r="B970" s="65" t="s">
        <v>6386</v>
      </c>
      <c r="C970" s="68" t="s">
        <v>5331</v>
      </c>
      <c r="D970" s="208">
        <v>722406240320</v>
      </c>
      <c r="E970" s="208" t="s">
        <v>6672</v>
      </c>
      <c r="F970" s="48" t="s">
        <v>5333</v>
      </c>
      <c r="G970" s="48" t="s">
        <v>6669</v>
      </c>
      <c r="H970" s="48"/>
      <c r="I970" s="48"/>
      <c r="J970" s="66" t="s">
        <v>4671</v>
      </c>
      <c r="K970" s="97" t="s">
        <v>5342</v>
      </c>
    </row>
    <row r="971" spans="1:11" s="91" customFormat="1" ht="78.75" customHeight="1" x14ac:dyDescent="0.2">
      <c r="A971" s="48">
        <v>970</v>
      </c>
      <c r="B971" s="65" t="s">
        <v>6387</v>
      </c>
      <c r="C971" s="68" t="s">
        <v>5331</v>
      </c>
      <c r="D971" s="208">
        <v>721100036830</v>
      </c>
      <c r="E971" s="208" t="s">
        <v>6673</v>
      </c>
      <c r="F971" s="48" t="s">
        <v>5333</v>
      </c>
      <c r="G971" s="48" t="s">
        <v>6669</v>
      </c>
      <c r="H971" s="48"/>
      <c r="I971" s="48"/>
      <c r="J971" s="66" t="s">
        <v>4671</v>
      </c>
      <c r="K971" s="97" t="s">
        <v>5342</v>
      </c>
    </row>
    <row r="972" spans="1:11" s="91" customFormat="1" ht="78.75" customHeight="1" x14ac:dyDescent="0.2">
      <c r="A972" s="48">
        <v>971</v>
      </c>
      <c r="B972" s="65" t="s">
        <v>6388</v>
      </c>
      <c r="C972" s="68" t="s">
        <v>5331</v>
      </c>
      <c r="D972" s="208">
        <v>721100035000</v>
      </c>
      <c r="E972" s="208" t="s">
        <v>6674</v>
      </c>
      <c r="F972" s="48" t="s">
        <v>5333</v>
      </c>
      <c r="G972" s="48" t="s">
        <v>6669</v>
      </c>
      <c r="H972" s="48"/>
      <c r="I972" s="48"/>
      <c r="J972" s="66" t="s">
        <v>4671</v>
      </c>
      <c r="K972" s="97" t="s">
        <v>5342</v>
      </c>
    </row>
    <row r="973" spans="1:11" s="91" customFormat="1" ht="78.75" customHeight="1" x14ac:dyDescent="0.2">
      <c r="A973" s="48">
        <v>972</v>
      </c>
      <c r="B973" s="65" t="s">
        <v>6389</v>
      </c>
      <c r="C973" s="68" t="s">
        <v>5331</v>
      </c>
      <c r="D973" s="208">
        <v>722410323032</v>
      </c>
      <c r="E973" s="208">
        <v>321723200091086</v>
      </c>
      <c r="F973" s="48" t="s">
        <v>5333</v>
      </c>
      <c r="G973" s="48" t="s">
        <v>6669</v>
      </c>
      <c r="H973" s="48"/>
      <c r="I973" s="48"/>
      <c r="J973" s="66" t="s">
        <v>4671</v>
      </c>
      <c r="K973" s="97" t="s">
        <v>5342</v>
      </c>
    </row>
    <row r="974" spans="1:11" s="91" customFormat="1" ht="78.75" customHeight="1" x14ac:dyDescent="0.2">
      <c r="A974" s="48">
        <v>973</v>
      </c>
      <c r="B974" s="65" t="s">
        <v>6390</v>
      </c>
      <c r="C974" s="68" t="s">
        <v>5331</v>
      </c>
      <c r="D974" s="208">
        <v>721201397649</v>
      </c>
      <c r="E974" s="208">
        <v>311723219300071</v>
      </c>
      <c r="F974" s="48" t="s">
        <v>5333</v>
      </c>
      <c r="G974" s="48" t="s">
        <v>6669</v>
      </c>
      <c r="H974" s="48"/>
      <c r="I974" s="48"/>
      <c r="J974" s="66" t="s">
        <v>4671</v>
      </c>
      <c r="K974" s="97" t="s">
        <v>5342</v>
      </c>
    </row>
    <row r="975" spans="1:11" s="91" customFormat="1" ht="78.75" customHeight="1" x14ac:dyDescent="0.2">
      <c r="A975" s="48">
        <v>974</v>
      </c>
      <c r="B975" s="65" t="s">
        <v>6391</v>
      </c>
      <c r="C975" s="68" t="s">
        <v>5331</v>
      </c>
      <c r="D975" s="208">
        <v>721401830002</v>
      </c>
      <c r="E975" s="208">
        <v>320723200018359</v>
      </c>
      <c r="F975" s="48" t="s">
        <v>5333</v>
      </c>
      <c r="G975" s="48" t="s">
        <v>6669</v>
      </c>
      <c r="H975" s="48"/>
      <c r="I975" s="48"/>
      <c r="J975" s="66" t="s">
        <v>4671</v>
      </c>
      <c r="K975" s="97" t="s">
        <v>5342</v>
      </c>
    </row>
    <row r="976" spans="1:11" s="91" customFormat="1" ht="78.75" customHeight="1" x14ac:dyDescent="0.2">
      <c r="A976" s="48">
        <v>975</v>
      </c>
      <c r="B976" s="65" t="s">
        <v>6392</v>
      </c>
      <c r="C976" s="68" t="s">
        <v>5331</v>
      </c>
      <c r="D976" s="208">
        <v>721101149226</v>
      </c>
      <c r="E976" s="208">
        <v>321723200036995</v>
      </c>
      <c r="F976" s="48" t="s">
        <v>5333</v>
      </c>
      <c r="G976" s="48" t="s">
        <v>6669</v>
      </c>
      <c r="H976" s="48"/>
      <c r="I976" s="48"/>
      <c r="J976" s="66" t="s">
        <v>4671</v>
      </c>
      <c r="K976" s="97" t="s">
        <v>5342</v>
      </c>
    </row>
    <row r="977" spans="1:11" s="91" customFormat="1" ht="78.75" customHeight="1" x14ac:dyDescent="0.2">
      <c r="A977" s="48">
        <v>976</v>
      </c>
      <c r="B977" s="65" t="s">
        <v>6393</v>
      </c>
      <c r="C977" s="68" t="s">
        <v>5331</v>
      </c>
      <c r="D977" s="208">
        <v>721101192790</v>
      </c>
      <c r="E977" s="208" t="s">
        <v>6675</v>
      </c>
      <c r="F977" s="48" t="s">
        <v>5333</v>
      </c>
      <c r="G977" s="48" t="s">
        <v>6669</v>
      </c>
      <c r="H977" s="48"/>
      <c r="I977" s="48"/>
      <c r="J977" s="66" t="s">
        <v>4671</v>
      </c>
      <c r="K977" s="97" t="s">
        <v>5342</v>
      </c>
    </row>
    <row r="978" spans="1:11" s="91" customFormat="1" ht="78.75" customHeight="1" x14ac:dyDescent="0.2">
      <c r="A978" s="48">
        <v>977</v>
      </c>
      <c r="B978" s="65" t="s">
        <v>6394</v>
      </c>
      <c r="C978" s="68" t="s">
        <v>5331</v>
      </c>
      <c r="D978" s="208">
        <v>720215136437</v>
      </c>
      <c r="E978" s="208" t="s">
        <v>6676</v>
      </c>
      <c r="F978" s="48" t="s">
        <v>5333</v>
      </c>
      <c r="G978" s="48" t="s">
        <v>6669</v>
      </c>
      <c r="H978" s="48"/>
      <c r="I978" s="48"/>
      <c r="J978" s="66" t="s">
        <v>4671</v>
      </c>
      <c r="K978" s="97" t="s">
        <v>5342</v>
      </c>
    </row>
    <row r="979" spans="1:11" s="91" customFormat="1" ht="78.75" customHeight="1" x14ac:dyDescent="0.2">
      <c r="A979" s="48">
        <v>978</v>
      </c>
      <c r="B979" s="65" t="s">
        <v>6395</v>
      </c>
      <c r="C979" s="68" t="s">
        <v>5331</v>
      </c>
      <c r="D979" s="208">
        <v>720691715254</v>
      </c>
      <c r="E979" s="208" t="s">
        <v>6677</v>
      </c>
      <c r="F979" s="48" t="s">
        <v>5333</v>
      </c>
      <c r="G979" s="48" t="s">
        <v>6669</v>
      </c>
      <c r="H979" s="48"/>
      <c r="I979" s="48"/>
      <c r="J979" s="66" t="s">
        <v>4671</v>
      </c>
      <c r="K979" s="97" t="s">
        <v>5342</v>
      </c>
    </row>
    <row r="980" spans="1:11" s="91" customFormat="1" ht="78.75" customHeight="1" x14ac:dyDescent="0.2">
      <c r="A980" s="48">
        <v>979</v>
      </c>
      <c r="B980" s="65" t="s">
        <v>6396</v>
      </c>
      <c r="C980" s="68" t="s">
        <v>5331</v>
      </c>
      <c r="D980" s="208">
        <v>721806074178</v>
      </c>
      <c r="E980" s="208" t="s">
        <v>6678</v>
      </c>
      <c r="F980" s="48" t="s">
        <v>5333</v>
      </c>
      <c r="G980" s="48" t="s">
        <v>6669</v>
      </c>
      <c r="H980" s="48"/>
      <c r="I980" s="48"/>
      <c r="J980" s="66" t="s">
        <v>4671</v>
      </c>
      <c r="K980" s="97" t="s">
        <v>5342</v>
      </c>
    </row>
    <row r="981" spans="1:11" s="91" customFormat="1" ht="78.75" customHeight="1" x14ac:dyDescent="0.2">
      <c r="A981" s="48">
        <v>980</v>
      </c>
      <c r="B981" s="65" t="s">
        <v>6397</v>
      </c>
      <c r="C981" s="68" t="s">
        <v>5331</v>
      </c>
      <c r="D981" s="208">
        <v>450104247260</v>
      </c>
      <c r="E981" s="208" t="s">
        <v>6679</v>
      </c>
      <c r="F981" s="48" t="s">
        <v>5333</v>
      </c>
      <c r="G981" s="48" t="s">
        <v>6669</v>
      </c>
      <c r="H981" s="48"/>
      <c r="I981" s="48"/>
      <c r="J981" s="66" t="s">
        <v>4671</v>
      </c>
      <c r="K981" s="97" t="s">
        <v>5342</v>
      </c>
    </row>
    <row r="982" spans="1:11" s="91" customFormat="1" ht="78.75" customHeight="1" x14ac:dyDescent="0.2">
      <c r="A982" s="48">
        <v>981</v>
      </c>
      <c r="B982" s="65" t="s">
        <v>6398</v>
      </c>
      <c r="C982" s="68" t="s">
        <v>5331</v>
      </c>
      <c r="D982" s="208">
        <v>721600239740</v>
      </c>
      <c r="E982" s="208" t="s">
        <v>6680</v>
      </c>
      <c r="F982" s="48" t="s">
        <v>5333</v>
      </c>
      <c r="G982" s="48" t="s">
        <v>6669</v>
      </c>
      <c r="H982" s="48"/>
      <c r="I982" s="48"/>
      <c r="J982" s="66" t="s">
        <v>4671</v>
      </c>
      <c r="K982" s="97" t="s">
        <v>5342</v>
      </c>
    </row>
    <row r="983" spans="1:11" s="91" customFormat="1" ht="78.75" customHeight="1" x14ac:dyDescent="0.2">
      <c r="A983" s="48">
        <v>982</v>
      </c>
      <c r="B983" s="65" t="s">
        <v>6399</v>
      </c>
      <c r="C983" s="68" t="s">
        <v>5331</v>
      </c>
      <c r="D983" s="208">
        <v>860240030418</v>
      </c>
      <c r="E983" s="208" t="s">
        <v>6681</v>
      </c>
      <c r="F983" s="48" t="s">
        <v>5333</v>
      </c>
      <c r="G983" s="48" t="s">
        <v>6669</v>
      </c>
      <c r="H983" s="48"/>
      <c r="I983" s="48"/>
      <c r="J983" s="66" t="s">
        <v>4671</v>
      </c>
      <c r="K983" s="97" t="s">
        <v>5342</v>
      </c>
    </row>
    <row r="984" spans="1:11" s="91" customFormat="1" ht="78.75" customHeight="1" x14ac:dyDescent="0.2">
      <c r="A984" s="48">
        <v>983</v>
      </c>
      <c r="B984" s="65" t="s">
        <v>6400</v>
      </c>
      <c r="C984" s="68" t="s">
        <v>5331</v>
      </c>
      <c r="D984" s="208">
        <v>721501403653</v>
      </c>
      <c r="E984" s="208" t="s">
        <v>6682</v>
      </c>
      <c r="F984" s="48" t="s">
        <v>5333</v>
      </c>
      <c r="G984" s="48" t="s">
        <v>6669</v>
      </c>
      <c r="H984" s="48"/>
      <c r="I984" s="48"/>
      <c r="J984" s="66" t="s">
        <v>4671</v>
      </c>
      <c r="K984" s="97" t="s">
        <v>5342</v>
      </c>
    </row>
    <row r="985" spans="1:11" s="91" customFormat="1" ht="78.75" customHeight="1" x14ac:dyDescent="0.2">
      <c r="A985" s="48">
        <v>984</v>
      </c>
      <c r="B985" s="65" t="s">
        <v>6401</v>
      </c>
      <c r="C985" s="68" t="s">
        <v>5331</v>
      </c>
      <c r="D985" s="208">
        <v>721400948717</v>
      </c>
      <c r="E985" s="208" t="s">
        <v>6683</v>
      </c>
      <c r="F985" s="48" t="s">
        <v>5333</v>
      </c>
      <c r="G985" s="48" t="s">
        <v>6669</v>
      </c>
      <c r="H985" s="48"/>
      <c r="I985" s="48"/>
      <c r="J985" s="66" t="s">
        <v>4671</v>
      </c>
      <c r="K985" s="97" t="s">
        <v>5342</v>
      </c>
    </row>
    <row r="986" spans="1:11" s="91" customFormat="1" ht="78.75" customHeight="1" x14ac:dyDescent="0.2">
      <c r="A986" s="48">
        <v>985</v>
      </c>
      <c r="B986" s="65" t="s">
        <v>6402</v>
      </c>
      <c r="C986" s="68" t="s">
        <v>5331</v>
      </c>
      <c r="D986" s="208">
        <v>721101117601</v>
      </c>
      <c r="E986" s="208" t="s">
        <v>6684</v>
      </c>
      <c r="F986" s="48" t="s">
        <v>5333</v>
      </c>
      <c r="G986" s="48" t="s">
        <v>6669</v>
      </c>
      <c r="H986" s="48"/>
      <c r="I986" s="48"/>
      <c r="J986" s="66" t="s">
        <v>4671</v>
      </c>
      <c r="K986" s="97" t="s">
        <v>5342</v>
      </c>
    </row>
    <row r="987" spans="1:11" s="91" customFormat="1" ht="78.75" customHeight="1" x14ac:dyDescent="0.2">
      <c r="A987" s="48">
        <v>986</v>
      </c>
      <c r="B987" s="65" t="s">
        <v>6403</v>
      </c>
      <c r="C987" s="68" t="s">
        <v>5331</v>
      </c>
      <c r="D987" s="208">
        <v>450501868062</v>
      </c>
      <c r="E987" s="208" t="s">
        <v>6685</v>
      </c>
      <c r="F987" s="48" t="s">
        <v>5333</v>
      </c>
      <c r="G987" s="48" t="s">
        <v>6669</v>
      </c>
      <c r="H987" s="48"/>
      <c r="I987" s="48"/>
      <c r="J987" s="66" t="s">
        <v>4671</v>
      </c>
      <c r="K987" s="97" t="s">
        <v>5342</v>
      </c>
    </row>
    <row r="988" spans="1:11" s="91" customFormat="1" ht="78.75" customHeight="1" x14ac:dyDescent="0.2">
      <c r="A988" s="48">
        <v>987</v>
      </c>
      <c r="B988" s="65" t="s">
        <v>6404</v>
      </c>
      <c r="C988" s="68" t="s">
        <v>5331</v>
      </c>
      <c r="D988" s="208">
        <v>720404015290</v>
      </c>
      <c r="E988" s="208" t="s">
        <v>6686</v>
      </c>
      <c r="F988" s="48" t="s">
        <v>5333</v>
      </c>
      <c r="G988" s="48" t="s">
        <v>6669</v>
      </c>
      <c r="H988" s="48"/>
      <c r="I988" s="48"/>
      <c r="J988" s="66" t="s">
        <v>4671</v>
      </c>
      <c r="K988" s="97" t="s">
        <v>5342</v>
      </c>
    </row>
    <row r="989" spans="1:11" s="91" customFormat="1" ht="78.75" customHeight="1" x14ac:dyDescent="0.2">
      <c r="A989" s="48">
        <v>988</v>
      </c>
      <c r="B989" s="65" t="s">
        <v>6405</v>
      </c>
      <c r="C989" s="68" t="s">
        <v>5331</v>
      </c>
      <c r="D989" s="208">
        <v>720600461990</v>
      </c>
      <c r="E989" s="208" t="s">
        <v>6687</v>
      </c>
      <c r="F989" s="48" t="s">
        <v>5333</v>
      </c>
      <c r="G989" s="48" t="s">
        <v>6669</v>
      </c>
      <c r="H989" s="48"/>
      <c r="I989" s="48"/>
      <c r="J989" s="66" t="s">
        <v>4671</v>
      </c>
      <c r="K989" s="97" t="s">
        <v>5342</v>
      </c>
    </row>
    <row r="990" spans="1:11" s="91" customFormat="1" ht="78.75" customHeight="1" x14ac:dyDescent="0.2">
      <c r="A990" s="48">
        <v>989</v>
      </c>
      <c r="B990" s="65" t="s">
        <v>6406</v>
      </c>
      <c r="C990" s="68" t="s">
        <v>5331</v>
      </c>
      <c r="D990" s="208">
        <v>720700749816</v>
      </c>
      <c r="E990" s="208" t="s">
        <v>6688</v>
      </c>
      <c r="F990" s="48" t="s">
        <v>5333</v>
      </c>
      <c r="G990" s="48" t="s">
        <v>6669</v>
      </c>
      <c r="H990" s="48"/>
      <c r="I990" s="48"/>
      <c r="J990" s="66" t="s">
        <v>4671</v>
      </c>
      <c r="K990" s="97" t="s">
        <v>5342</v>
      </c>
    </row>
    <row r="991" spans="1:11" s="91" customFormat="1" ht="78.75" customHeight="1" x14ac:dyDescent="0.2">
      <c r="A991" s="48">
        <v>990</v>
      </c>
      <c r="B991" s="65" t="s">
        <v>6407</v>
      </c>
      <c r="C991" s="68" t="s">
        <v>5331</v>
      </c>
      <c r="D991" s="208">
        <v>721900490954</v>
      </c>
      <c r="E991" s="208" t="s">
        <v>6689</v>
      </c>
      <c r="F991" s="48" t="s">
        <v>5333</v>
      </c>
      <c r="G991" s="48" t="s">
        <v>6669</v>
      </c>
      <c r="H991" s="48"/>
      <c r="I991" s="48"/>
      <c r="J991" s="66" t="s">
        <v>4671</v>
      </c>
      <c r="K991" s="97" t="s">
        <v>5342</v>
      </c>
    </row>
    <row r="992" spans="1:11" s="91" customFormat="1" ht="78.75" customHeight="1" x14ac:dyDescent="0.2">
      <c r="A992" s="48">
        <v>991</v>
      </c>
      <c r="B992" s="65" t="s">
        <v>4670</v>
      </c>
      <c r="C992" s="68" t="s">
        <v>5331</v>
      </c>
      <c r="D992" s="208">
        <v>860903329300</v>
      </c>
      <c r="E992" s="208" t="s">
        <v>6690</v>
      </c>
      <c r="F992" s="48" t="s">
        <v>5333</v>
      </c>
      <c r="G992" s="48" t="s">
        <v>6669</v>
      </c>
      <c r="H992" s="48"/>
      <c r="I992" s="48"/>
      <c r="J992" s="66" t="s">
        <v>4671</v>
      </c>
      <c r="K992" s="97" t="s">
        <v>5342</v>
      </c>
    </row>
    <row r="993" spans="1:11" s="91" customFormat="1" ht="78.75" customHeight="1" x14ac:dyDescent="0.2">
      <c r="A993" s="48">
        <v>992</v>
      </c>
      <c r="B993" s="65" t="s">
        <v>6408</v>
      </c>
      <c r="C993" s="68" t="s">
        <v>5331</v>
      </c>
      <c r="D993" s="208">
        <v>722409315164</v>
      </c>
      <c r="E993" s="208" t="s">
        <v>6691</v>
      </c>
      <c r="F993" s="48" t="s">
        <v>5333</v>
      </c>
      <c r="G993" s="48" t="s">
        <v>6669</v>
      </c>
      <c r="H993" s="48"/>
      <c r="I993" s="48"/>
      <c r="J993" s="66" t="s">
        <v>4671</v>
      </c>
      <c r="K993" s="97" t="s">
        <v>5342</v>
      </c>
    </row>
    <row r="994" spans="1:11" s="91" customFormat="1" ht="78.75" customHeight="1" x14ac:dyDescent="0.2">
      <c r="A994" s="48">
        <v>993</v>
      </c>
      <c r="B994" s="65" t="s">
        <v>6409</v>
      </c>
      <c r="C994" s="68" t="s">
        <v>5331</v>
      </c>
      <c r="D994" s="208">
        <v>721200401300</v>
      </c>
      <c r="E994" s="208" t="s">
        <v>6692</v>
      </c>
      <c r="F994" s="48" t="s">
        <v>5333</v>
      </c>
      <c r="G994" s="48" t="s">
        <v>6669</v>
      </c>
      <c r="H994" s="48"/>
      <c r="I994" s="48"/>
      <c r="J994" s="66" t="s">
        <v>4671</v>
      </c>
      <c r="K994" s="97" t="s">
        <v>5342</v>
      </c>
    </row>
    <row r="995" spans="1:11" s="91" customFormat="1" ht="78.75" customHeight="1" x14ac:dyDescent="0.2">
      <c r="A995" s="48">
        <v>994</v>
      </c>
      <c r="B995" s="65" t="s">
        <v>6410</v>
      </c>
      <c r="C995" s="68" t="s">
        <v>5331</v>
      </c>
      <c r="D995" s="208">
        <v>722100119527</v>
      </c>
      <c r="E995" s="208" t="s">
        <v>6693</v>
      </c>
      <c r="F995" s="48" t="s">
        <v>5333</v>
      </c>
      <c r="G995" s="48" t="s">
        <v>6669</v>
      </c>
      <c r="H995" s="48"/>
      <c r="I995" s="48"/>
      <c r="J995" s="66" t="s">
        <v>4671</v>
      </c>
      <c r="K995" s="97" t="s">
        <v>5342</v>
      </c>
    </row>
    <row r="996" spans="1:11" s="91" customFormat="1" ht="78.75" customHeight="1" x14ac:dyDescent="0.2">
      <c r="A996" s="48">
        <v>995</v>
      </c>
      <c r="B996" s="65" t="s">
        <v>6411</v>
      </c>
      <c r="C996" s="68" t="s">
        <v>5331</v>
      </c>
      <c r="D996" s="208">
        <v>722900845510</v>
      </c>
      <c r="E996" s="208" t="s">
        <v>6694</v>
      </c>
      <c r="F996" s="48" t="s">
        <v>5333</v>
      </c>
      <c r="G996" s="48" t="s">
        <v>6669</v>
      </c>
      <c r="H996" s="48"/>
      <c r="I996" s="48"/>
      <c r="J996" s="66" t="s">
        <v>4671</v>
      </c>
      <c r="K996" s="97" t="s">
        <v>5342</v>
      </c>
    </row>
    <row r="997" spans="1:11" s="91" customFormat="1" ht="78.75" customHeight="1" x14ac:dyDescent="0.2">
      <c r="A997" s="48">
        <v>996</v>
      </c>
      <c r="B997" s="65" t="s">
        <v>6412</v>
      </c>
      <c r="C997" s="68" t="s">
        <v>5331</v>
      </c>
      <c r="D997" s="208">
        <v>720322644450</v>
      </c>
      <c r="E997" s="208" t="s">
        <v>6695</v>
      </c>
      <c r="F997" s="48" t="s">
        <v>5333</v>
      </c>
      <c r="G997" s="48" t="s">
        <v>6669</v>
      </c>
      <c r="H997" s="48"/>
      <c r="I997" s="48"/>
      <c r="J997" s="66" t="s">
        <v>4671</v>
      </c>
      <c r="K997" s="97" t="s">
        <v>5342</v>
      </c>
    </row>
    <row r="998" spans="1:11" s="91" customFormat="1" ht="78.75" customHeight="1" x14ac:dyDescent="0.2">
      <c r="A998" s="48">
        <v>997</v>
      </c>
      <c r="B998" s="65" t="s">
        <v>6413</v>
      </c>
      <c r="C998" s="68" t="s">
        <v>5331</v>
      </c>
      <c r="D998" s="208">
        <v>890102498514</v>
      </c>
      <c r="E998" s="208" t="s">
        <v>6696</v>
      </c>
      <c r="F998" s="48" t="s">
        <v>5333</v>
      </c>
      <c r="G998" s="48" t="s">
        <v>6669</v>
      </c>
      <c r="H998" s="48"/>
      <c r="I998" s="48"/>
      <c r="J998" s="66" t="s">
        <v>4671</v>
      </c>
      <c r="K998" s="97" t="s">
        <v>5342</v>
      </c>
    </row>
    <row r="999" spans="1:11" s="91" customFormat="1" ht="78.75" customHeight="1" x14ac:dyDescent="0.2">
      <c r="A999" s="48">
        <v>998</v>
      </c>
      <c r="B999" s="65" t="s">
        <v>6414</v>
      </c>
      <c r="C999" s="68" t="s">
        <v>5331</v>
      </c>
      <c r="D999" s="208">
        <v>720609318200</v>
      </c>
      <c r="E999" s="208" t="s">
        <v>6697</v>
      </c>
      <c r="F999" s="48" t="s">
        <v>5333</v>
      </c>
      <c r="G999" s="48" t="s">
        <v>6669</v>
      </c>
      <c r="H999" s="48"/>
      <c r="I999" s="48"/>
      <c r="J999" s="66" t="s">
        <v>4671</v>
      </c>
      <c r="K999" s="97" t="s">
        <v>5342</v>
      </c>
    </row>
    <row r="1000" spans="1:11" s="91" customFormat="1" ht="78.75" customHeight="1" x14ac:dyDescent="0.2">
      <c r="A1000" s="48">
        <v>999</v>
      </c>
      <c r="B1000" s="65" t="s">
        <v>6415</v>
      </c>
      <c r="C1000" s="68" t="s">
        <v>5331</v>
      </c>
      <c r="D1000" s="208">
        <v>722407445707</v>
      </c>
      <c r="E1000" s="208" t="s">
        <v>6698</v>
      </c>
      <c r="F1000" s="48" t="s">
        <v>5333</v>
      </c>
      <c r="G1000" s="48" t="s">
        <v>6669</v>
      </c>
      <c r="H1000" s="48"/>
      <c r="I1000" s="48"/>
      <c r="J1000" s="66" t="s">
        <v>4671</v>
      </c>
      <c r="K1000" s="97" t="s">
        <v>5342</v>
      </c>
    </row>
    <row r="1001" spans="1:11" s="91" customFormat="1" ht="78.75" customHeight="1" x14ac:dyDescent="0.2">
      <c r="A1001" s="48">
        <v>1000</v>
      </c>
      <c r="B1001" s="65" t="s">
        <v>6416</v>
      </c>
      <c r="C1001" s="68" t="s">
        <v>5331</v>
      </c>
      <c r="D1001" s="208">
        <v>721201630126</v>
      </c>
      <c r="E1001" s="208" t="s">
        <v>6699</v>
      </c>
      <c r="F1001" s="48" t="s">
        <v>5333</v>
      </c>
      <c r="G1001" s="48" t="s">
        <v>6669</v>
      </c>
      <c r="H1001" s="48"/>
      <c r="I1001" s="48"/>
      <c r="J1001" s="66" t="s">
        <v>4671</v>
      </c>
      <c r="K1001" s="97" t="s">
        <v>5342</v>
      </c>
    </row>
    <row r="1002" spans="1:11" s="91" customFormat="1" ht="78.75" customHeight="1" x14ac:dyDescent="0.2">
      <c r="A1002" s="48">
        <v>1001</v>
      </c>
      <c r="B1002" s="65" t="s">
        <v>6417</v>
      </c>
      <c r="C1002" s="68" t="s">
        <v>5331</v>
      </c>
      <c r="D1002" s="208">
        <v>720401250296</v>
      </c>
      <c r="E1002" s="208" t="s">
        <v>6700</v>
      </c>
      <c r="F1002" s="48" t="s">
        <v>5333</v>
      </c>
      <c r="G1002" s="48" t="s">
        <v>6669</v>
      </c>
      <c r="H1002" s="48"/>
      <c r="I1002" s="48"/>
      <c r="J1002" s="66" t="s">
        <v>4671</v>
      </c>
      <c r="K1002" s="97" t="s">
        <v>5342</v>
      </c>
    </row>
    <row r="1003" spans="1:11" s="91" customFormat="1" ht="78.75" customHeight="1" x14ac:dyDescent="0.2">
      <c r="A1003" s="48">
        <v>1002</v>
      </c>
      <c r="B1003" s="65" t="s">
        <v>6418</v>
      </c>
      <c r="C1003" s="68" t="s">
        <v>5331</v>
      </c>
      <c r="D1003" s="208">
        <v>721802453337</v>
      </c>
      <c r="E1003" s="208">
        <v>317723200034685</v>
      </c>
      <c r="F1003" s="48" t="s">
        <v>5333</v>
      </c>
      <c r="G1003" s="48" t="s">
        <v>6669</v>
      </c>
      <c r="H1003" s="48"/>
      <c r="I1003" s="48"/>
      <c r="J1003" s="66" t="s">
        <v>4671</v>
      </c>
      <c r="K1003" s="97" t="s">
        <v>5342</v>
      </c>
    </row>
    <row r="1004" spans="1:11" s="91" customFormat="1" ht="78.75" customHeight="1" x14ac:dyDescent="0.2">
      <c r="A1004" s="48">
        <v>1003</v>
      </c>
      <c r="B1004" s="65" t="s">
        <v>6419</v>
      </c>
      <c r="C1004" s="68" t="s">
        <v>5331</v>
      </c>
      <c r="D1004" s="208">
        <v>720801850636</v>
      </c>
      <c r="E1004" s="208">
        <v>311723235700068</v>
      </c>
      <c r="F1004" s="48" t="s">
        <v>5333</v>
      </c>
      <c r="G1004" s="48" t="s">
        <v>6669</v>
      </c>
      <c r="H1004" s="48"/>
      <c r="I1004" s="48"/>
      <c r="J1004" s="66" t="s">
        <v>4671</v>
      </c>
      <c r="K1004" s="97" t="s">
        <v>5342</v>
      </c>
    </row>
    <row r="1005" spans="1:11" s="91" customFormat="1" ht="78.75" customHeight="1" x14ac:dyDescent="0.2">
      <c r="A1005" s="48">
        <v>1004</v>
      </c>
      <c r="B1005" s="65" t="s">
        <v>6420</v>
      </c>
      <c r="C1005" s="68" t="s">
        <v>5331</v>
      </c>
      <c r="D1005" s="208">
        <v>722100995940</v>
      </c>
      <c r="E1005" s="208">
        <v>305720804200013</v>
      </c>
      <c r="F1005" s="48" t="s">
        <v>5333</v>
      </c>
      <c r="G1005" s="48" t="s">
        <v>6669</v>
      </c>
      <c r="H1005" s="48"/>
      <c r="I1005" s="48"/>
      <c r="J1005" s="66" t="s">
        <v>4671</v>
      </c>
      <c r="K1005" s="97" t="s">
        <v>5342</v>
      </c>
    </row>
    <row r="1006" spans="1:11" s="91" customFormat="1" ht="78.75" customHeight="1" x14ac:dyDescent="0.2">
      <c r="A1006" s="48">
        <v>1005</v>
      </c>
      <c r="B1006" s="65" t="s">
        <v>6421</v>
      </c>
      <c r="C1006" s="68" t="s">
        <v>5331</v>
      </c>
      <c r="D1006" s="208">
        <v>300106468904</v>
      </c>
      <c r="E1006" s="208">
        <v>320723200002511</v>
      </c>
      <c r="F1006" s="48" t="s">
        <v>5333</v>
      </c>
      <c r="G1006" s="48" t="s">
        <v>6669</v>
      </c>
      <c r="H1006" s="48"/>
      <c r="I1006" s="48"/>
      <c r="J1006" s="66" t="s">
        <v>4671</v>
      </c>
      <c r="K1006" s="97" t="s">
        <v>5342</v>
      </c>
    </row>
    <row r="1007" spans="1:11" s="91" customFormat="1" ht="78.75" customHeight="1" x14ac:dyDescent="0.2">
      <c r="A1007" s="48">
        <v>1006</v>
      </c>
      <c r="B1007" s="65" t="s">
        <v>6422</v>
      </c>
      <c r="C1007" s="68" t="s">
        <v>5331</v>
      </c>
      <c r="D1007" s="208">
        <v>720206776952</v>
      </c>
      <c r="E1007" s="208">
        <v>308723226600070</v>
      </c>
      <c r="F1007" s="48" t="s">
        <v>5333</v>
      </c>
      <c r="G1007" s="48" t="s">
        <v>6669</v>
      </c>
      <c r="H1007" s="48"/>
      <c r="I1007" s="48"/>
      <c r="J1007" s="66" t="s">
        <v>4671</v>
      </c>
      <c r="K1007" s="97" t="s">
        <v>5342</v>
      </c>
    </row>
    <row r="1008" spans="1:11" s="91" customFormat="1" ht="78.75" customHeight="1" x14ac:dyDescent="0.2">
      <c r="A1008" s="48">
        <v>1007</v>
      </c>
      <c r="B1008" s="65" t="s">
        <v>6423</v>
      </c>
      <c r="C1008" s="68" t="s">
        <v>5331</v>
      </c>
      <c r="D1008" s="208">
        <v>722400342660</v>
      </c>
      <c r="E1008" s="208">
        <v>304720331700515</v>
      </c>
      <c r="F1008" s="48" t="s">
        <v>5333</v>
      </c>
      <c r="G1008" s="48" t="s">
        <v>6669</v>
      </c>
      <c r="H1008" s="48"/>
      <c r="I1008" s="48"/>
      <c r="J1008" s="66" t="s">
        <v>4671</v>
      </c>
      <c r="K1008" s="97" t="s">
        <v>5342</v>
      </c>
    </row>
    <row r="1009" spans="1:11" s="91" customFormat="1" ht="78.75" customHeight="1" x14ac:dyDescent="0.2">
      <c r="A1009" s="48">
        <v>1008</v>
      </c>
      <c r="B1009" s="65" t="s">
        <v>6424</v>
      </c>
      <c r="C1009" s="68" t="s">
        <v>5331</v>
      </c>
      <c r="D1009" s="208">
        <v>721105748245</v>
      </c>
      <c r="E1009" s="208">
        <v>318723200017529</v>
      </c>
      <c r="F1009" s="48" t="s">
        <v>5333</v>
      </c>
      <c r="G1009" s="48" t="s">
        <v>6669</v>
      </c>
      <c r="H1009" s="48"/>
      <c r="I1009" s="48"/>
      <c r="J1009" s="66" t="s">
        <v>4671</v>
      </c>
      <c r="K1009" s="97" t="s">
        <v>5342</v>
      </c>
    </row>
    <row r="1010" spans="1:11" s="91" customFormat="1" ht="78.75" customHeight="1" x14ac:dyDescent="0.2">
      <c r="A1010" s="48">
        <v>1009</v>
      </c>
      <c r="B1010" s="65" t="s">
        <v>6425</v>
      </c>
      <c r="C1010" s="68" t="s">
        <v>5331</v>
      </c>
      <c r="D1010" s="208">
        <v>721300011230</v>
      </c>
      <c r="E1010" s="208">
        <v>320723200065635</v>
      </c>
      <c r="F1010" s="48" t="s">
        <v>5333</v>
      </c>
      <c r="G1010" s="48" t="s">
        <v>6669</v>
      </c>
      <c r="H1010" s="48"/>
      <c r="I1010" s="48"/>
      <c r="J1010" s="66" t="s">
        <v>4671</v>
      </c>
      <c r="K1010" s="97" t="s">
        <v>5342</v>
      </c>
    </row>
    <row r="1011" spans="1:11" s="91" customFormat="1" ht="78.75" customHeight="1" x14ac:dyDescent="0.2">
      <c r="A1011" s="48">
        <v>1010</v>
      </c>
      <c r="B1011" s="65" t="s">
        <v>6426</v>
      </c>
      <c r="C1011" s="68" t="s">
        <v>5331</v>
      </c>
      <c r="D1011" s="208">
        <v>720900297229</v>
      </c>
      <c r="E1011" s="208">
        <v>304722015400032</v>
      </c>
      <c r="F1011" s="48" t="s">
        <v>5333</v>
      </c>
      <c r="G1011" s="48" t="s">
        <v>6669</v>
      </c>
      <c r="H1011" s="48"/>
      <c r="I1011" s="48"/>
      <c r="J1011" s="66" t="s">
        <v>4671</v>
      </c>
      <c r="K1011" s="97" t="s">
        <v>5342</v>
      </c>
    </row>
    <row r="1012" spans="1:11" s="91" customFormat="1" ht="78.75" customHeight="1" x14ac:dyDescent="0.2">
      <c r="A1012" s="48">
        <v>1011</v>
      </c>
      <c r="B1012" s="65" t="s">
        <v>6427</v>
      </c>
      <c r="C1012" s="68" t="s">
        <v>5331</v>
      </c>
      <c r="D1012" s="208">
        <v>721601273172</v>
      </c>
      <c r="E1012" s="208">
        <v>310723227300163</v>
      </c>
      <c r="F1012" s="48" t="s">
        <v>5333</v>
      </c>
      <c r="G1012" s="48" t="s">
        <v>6669</v>
      </c>
      <c r="H1012" s="48"/>
      <c r="I1012" s="48"/>
      <c r="J1012" s="66" t="s">
        <v>4671</v>
      </c>
      <c r="K1012" s="97" t="s">
        <v>5342</v>
      </c>
    </row>
    <row r="1013" spans="1:11" s="91" customFormat="1" ht="78.75" customHeight="1" x14ac:dyDescent="0.2">
      <c r="A1013" s="48">
        <v>1012</v>
      </c>
      <c r="B1013" s="65" t="s">
        <v>6428</v>
      </c>
      <c r="C1013" s="68" t="s">
        <v>5331</v>
      </c>
      <c r="D1013" s="208">
        <v>721300683048</v>
      </c>
      <c r="E1013" s="208">
        <v>306720803300027</v>
      </c>
      <c r="F1013" s="48" t="s">
        <v>5333</v>
      </c>
      <c r="G1013" s="48" t="s">
        <v>6669</v>
      </c>
      <c r="H1013" s="48"/>
      <c r="I1013" s="48"/>
      <c r="J1013" s="66" t="s">
        <v>4671</v>
      </c>
      <c r="K1013" s="97" t="s">
        <v>5342</v>
      </c>
    </row>
    <row r="1014" spans="1:11" s="91" customFormat="1" ht="78.75" customHeight="1" x14ac:dyDescent="0.2">
      <c r="A1014" s="48">
        <v>1013</v>
      </c>
      <c r="B1014" s="65" t="s">
        <v>6429</v>
      </c>
      <c r="C1014" s="68" t="s">
        <v>5331</v>
      </c>
      <c r="D1014" s="208">
        <v>722601907783</v>
      </c>
      <c r="E1014" s="208">
        <v>314723205900101</v>
      </c>
      <c r="F1014" s="48" t="s">
        <v>5333</v>
      </c>
      <c r="G1014" s="48" t="s">
        <v>6669</v>
      </c>
      <c r="H1014" s="48"/>
      <c r="I1014" s="48"/>
      <c r="J1014" s="66" t="s">
        <v>4671</v>
      </c>
      <c r="K1014" s="97" t="s">
        <v>5342</v>
      </c>
    </row>
    <row r="1015" spans="1:11" s="91" customFormat="1" ht="78.75" customHeight="1" x14ac:dyDescent="0.2">
      <c r="A1015" s="48">
        <v>1014</v>
      </c>
      <c r="B1015" s="65" t="s">
        <v>6430</v>
      </c>
      <c r="C1015" s="68" t="s">
        <v>5331</v>
      </c>
      <c r="D1015" s="208">
        <v>770900863420</v>
      </c>
      <c r="E1015" s="208">
        <v>314774633100300</v>
      </c>
      <c r="F1015" s="48" t="s">
        <v>5333</v>
      </c>
      <c r="G1015" s="48" t="s">
        <v>6669</v>
      </c>
      <c r="H1015" s="48"/>
      <c r="I1015" s="48"/>
      <c r="J1015" s="66" t="s">
        <v>4671</v>
      </c>
      <c r="K1015" s="97" t="s">
        <v>5342</v>
      </c>
    </row>
    <row r="1016" spans="1:11" s="91" customFormat="1" ht="78.75" customHeight="1" x14ac:dyDescent="0.2">
      <c r="A1016" s="48">
        <v>1015</v>
      </c>
      <c r="B1016" s="65" t="s">
        <v>4601</v>
      </c>
      <c r="C1016" s="68" t="s">
        <v>5331</v>
      </c>
      <c r="D1016" s="208">
        <v>452100050883</v>
      </c>
      <c r="E1016" s="208">
        <v>315450100005333</v>
      </c>
      <c r="F1016" s="48" t="s">
        <v>5333</v>
      </c>
      <c r="G1016" s="48" t="s">
        <v>6669</v>
      </c>
      <c r="H1016" s="48"/>
      <c r="I1016" s="48"/>
      <c r="J1016" s="66" t="s">
        <v>4671</v>
      </c>
      <c r="K1016" s="97" t="s">
        <v>2198</v>
      </c>
    </row>
    <row r="1017" spans="1:11" s="91" customFormat="1" ht="78.75" customHeight="1" x14ac:dyDescent="0.2">
      <c r="A1017" s="48">
        <v>1016</v>
      </c>
      <c r="B1017" s="65" t="s">
        <v>6431</v>
      </c>
      <c r="C1017" s="68" t="s">
        <v>5331</v>
      </c>
      <c r="D1017" s="208">
        <v>663400183711</v>
      </c>
      <c r="E1017" s="208">
        <v>315667600003157</v>
      </c>
      <c r="F1017" s="48" t="s">
        <v>5333</v>
      </c>
      <c r="G1017" s="48" t="s">
        <v>6669</v>
      </c>
      <c r="H1017" s="48"/>
      <c r="I1017" s="48"/>
      <c r="J1017" s="66" t="s">
        <v>4671</v>
      </c>
      <c r="K1017" s="97" t="s">
        <v>4802</v>
      </c>
    </row>
    <row r="1018" spans="1:11" s="91" customFormat="1" ht="78.75" customHeight="1" x14ac:dyDescent="0.2">
      <c r="A1018" s="48">
        <v>1017</v>
      </c>
      <c r="B1018" s="65" t="s">
        <v>6432</v>
      </c>
      <c r="C1018" s="68" t="s">
        <v>5331</v>
      </c>
      <c r="D1018" s="208">
        <v>720603117219</v>
      </c>
      <c r="E1018" s="208">
        <v>307720629200021</v>
      </c>
      <c r="F1018" s="48" t="s">
        <v>5333</v>
      </c>
      <c r="G1018" s="48" t="s">
        <v>6669</v>
      </c>
      <c r="H1018" s="48"/>
      <c r="I1018" s="48"/>
      <c r="J1018" s="66" t="s">
        <v>4671</v>
      </c>
      <c r="K1018" s="97" t="s">
        <v>5342</v>
      </c>
    </row>
    <row r="1019" spans="1:11" s="91" customFormat="1" ht="78.75" customHeight="1" x14ac:dyDescent="0.2">
      <c r="A1019" s="48">
        <v>1018</v>
      </c>
      <c r="B1019" s="65" t="s">
        <v>6433</v>
      </c>
      <c r="C1019" s="68" t="s">
        <v>5331</v>
      </c>
      <c r="D1019" s="208">
        <v>720700117020</v>
      </c>
      <c r="E1019" s="208">
        <v>304720730100042</v>
      </c>
      <c r="F1019" s="48" t="s">
        <v>5333</v>
      </c>
      <c r="G1019" s="48" t="s">
        <v>6669</v>
      </c>
      <c r="H1019" s="48"/>
      <c r="I1019" s="48"/>
      <c r="J1019" s="66" t="s">
        <v>4671</v>
      </c>
      <c r="K1019" s="97" t="s">
        <v>5342</v>
      </c>
    </row>
    <row r="1020" spans="1:11" s="91" customFormat="1" ht="78.75" customHeight="1" x14ac:dyDescent="0.2">
      <c r="A1020" s="48">
        <v>1019</v>
      </c>
      <c r="B1020" s="65" t="s">
        <v>6434</v>
      </c>
      <c r="C1020" s="68" t="s">
        <v>5331</v>
      </c>
      <c r="D1020" s="208">
        <v>221101211953</v>
      </c>
      <c r="E1020" s="208">
        <v>314723218400232</v>
      </c>
      <c r="F1020" s="48" t="s">
        <v>5333</v>
      </c>
      <c r="G1020" s="48" t="s">
        <v>6669</v>
      </c>
      <c r="H1020" s="48"/>
      <c r="I1020" s="48"/>
      <c r="J1020" s="66" t="s">
        <v>4671</v>
      </c>
      <c r="K1020" s="97" t="s">
        <v>5342</v>
      </c>
    </row>
    <row r="1021" spans="1:11" s="91" customFormat="1" ht="78.75" customHeight="1" x14ac:dyDescent="0.2">
      <c r="A1021" s="48">
        <v>1020</v>
      </c>
      <c r="B1021" s="65" t="s">
        <v>6435</v>
      </c>
      <c r="C1021" s="68" t="s">
        <v>5331</v>
      </c>
      <c r="D1021" s="208">
        <v>720508613175</v>
      </c>
      <c r="E1021" s="208" t="s">
        <v>6701</v>
      </c>
      <c r="F1021" s="48" t="s">
        <v>5333</v>
      </c>
      <c r="G1021" s="48" t="s">
        <v>6669</v>
      </c>
      <c r="H1021" s="48"/>
      <c r="I1021" s="48"/>
      <c r="J1021" s="66" t="s">
        <v>4671</v>
      </c>
      <c r="K1021" s="97" t="s">
        <v>5342</v>
      </c>
    </row>
    <row r="1022" spans="1:11" s="91" customFormat="1" ht="78.75" customHeight="1" x14ac:dyDescent="0.2">
      <c r="A1022" s="48">
        <v>1021</v>
      </c>
      <c r="B1022" s="65" t="s">
        <v>6436</v>
      </c>
      <c r="C1022" s="68" t="s">
        <v>5331</v>
      </c>
      <c r="D1022" s="208">
        <v>722410330008</v>
      </c>
      <c r="E1022" s="208">
        <v>319723200069954</v>
      </c>
      <c r="F1022" s="48" t="s">
        <v>5333</v>
      </c>
      <c r="G1022" s="48" t="s">
        <v>6669</v>
      </c>
      <c r="H1022" s="48"/>
      <c r="I1022" s="48"/>
      <c r="J1022" s="66" t="s">
        <v>4671</v>
      </c>
      <c r="K1022" s="97" t="s">
        <v>5342</v>
      </c>
    </row>
    <row r="1023" spans="1:11" s="91" customFormat="1" ht="78.75" customHeight="1" x14ac:dyDescent="0.2">
      <c r="A1023" s="48">
        <v>1022</v>
      </c>
      <c r="B1023" s="65" t="s">
        <v>6437</v>
      </c>
      <c r="C1023" s="68" t="s">
        <v>5331</v>
      </c>
      <c r="D1023" s="208">
        <v>722900031504</v>
      </c>
      <c r="E1023" s="208" t="s">
        <v>6702</v>
      </c>
      <c r="F1023" s="48" t="s">
        <v>5333</v>
      </c>
      <c r="G1023" s="48" t="s">
        <v>6669</v>
      </c>
      <c r="H1023" s="48"/>
      <c r="I1023" s="48"/>
      <c r="J1023" s="66" t="s">
        <v>4671</v>
      </c>
      <c r="K1023" s="97" t="s">
        <v>5342</v>
      </c>
    </row>
    <row r="1024" spans="1:11" s="91" customFormat="1" ht="78.75" customHeight="1" x14ac:dyDescent="0.2">
      <c r="A1024" s="48">
        <v>1023</v>
      </c>
      <c r="B1024" s="65" t="s">
        <v>6438</v>
      </c>
      <c r="C1024" s="68" t="s">
        <v>5331</v>
      </c>
      <c r="D1024" s="208">
        <v>721100256708</v>
      </c>
      <c r="E1024" s="208">
        <v>304721403300038</v>
      </c>
      <c r="F1024" s="48" t="s">
        <v>5333</v>
      </c>
      <c r="G1024" s="48" t="s">
        <v>6669</v>
      </c>
      <c r="H1024" s="48"/>
      <c r="I1024" s="48"/>
      <c r="J1024" s="66" t="s">
        <v>4671</v>
      </c>
      <c r="K1024" s="97" t="s">
        <v>5342</v>
      </c>
    </row>
    <row r="1025" spans="1:11" s="91" customFormat="1" ht="78.75" customHeight="1" x14ac:dyDescent="0.2">
      <c r="A1025" s="48">
        <v>1024</v>
      </c>
      <c r="B1025" s="65" t="s">
        <v>6439</v>
      </c>
      <c r="C1025" s="68" t="s">
        <v>5331</v>
      </c>
      <c r="D1025" s="208">
        <v>721700064638</v>
      </c>
      <c r="E1025" s="208">
        <v>30472050920003</v>
      </c>
      <c r="F1025" s="48" t="s">
        <v>5333</v>
      </c>
      <c r="G1025" s="48" t="s">
        <v>6669</v>
      </c>
      <c r="H1025" s="48"/>
      <c r="I1025" s="48"/>
      <c r="J1025" s="66" t="s">
        <v>4671</v>
      </c>
      <c r="K1025" s="97" t="s">
        <v>5342</v>
      </c>
    </row>
    <row r="1026" spans="1:11" s="91" customFormat="1" ht="78.75" customHeight="1" x14ac:dyDescent="0.2">
      <c r="A1026" s="48">
        <v>1025</v>
      </c>
      <c r="B1026" s="65" t="s">
        <v>6440</v>
      </c>
      <c r="C1026" s="68" t="s">
        <v>5331</v>
      </c>
      <c r="D1026" s="208">
        <v>722100735710</v>
      </c>
      <c r="E1026" s="208">
        <v>311723221000025</v>
      </c>
      <c r="F1026" s="48" t="s">
        <v>5333</v>
      </c>
      <c r="G1026" s="48" t="s">
        <v>6669</v>
      </c>
      <c r="H1026" s="48"/>
      <c r="I1026" s="48"/>
      <c r="J1026" s="66" t="s">
        <v>4671</v>
      </c>
      <c r="K1026" s="97" t="s">
        <v>5342</v>
      </c>
    </row>
    <row r="1027" spans="1:11" s="91" customFormat="1" ht="78.75" customHeight="1" x14ac:dyDescent="0.2">
      <c r="A1027" s="48">
        <v>1026</v>
      </c>
      <c r="B1027" s="65" t="s">
        <v>6441</v>
      </c>
      <c r="C1027" s="68" t="s">
        <v>5331</v>
      </c>
      <c r="D1027" s="208">
        <v>721500081805</v>
      </c>
      <c r="E1027" s="208">
        <v>304721529600042</v>
      </c>
      <c r="F1027" s="48" t="s">
        <v>5333</v>
      </c>
      <c r="G1027" s="48" t="s">
        <v>6669</v>
      </c>
      <c r="H1027" s="48"/>
      <c r="I1027" s="48"/>
      <c r="J1027" s="66" t="s">
        <v>4671</v>
      </c>
      <c r="K1027" s="97" t="s">
        <v>5342</v>
      </c>
    </row>
    <row r="1028" spans="1:11" s="91" customFormat="1" ht="78.75" customHeight="1" x14ac:dyDescent="0.2">
      <c r="A1028" s="48">
        <v>1027</v>
      </c>
      <c r="B1028" s="65" t="s">
        <v>6442</v>
      </c>
      <c r="C1028" s="68" t="s">
        <v>5331</v>
      </c>
      <c r="D1028" s="208">
        <v>721800424789</v>
      </c>
      <c r="E1028" s="208">
        <v>317723200052180</v>
      </c>
      <c r="F1028" s="48" t="s">
        <v>5333</v>
      </c>
      <c r="G1028" s="48" t="s">
        <v>6669</v>
      </c>
      <c r="H1028" s="48"/>
      <c r="I1028" s="48"/>
      <c r="J1028" s="66" t="s">
        <v>4671</v>
      </c>
      <c r="K1028" s="97" t="s">
        <v>5342</v>
      </c>
    </row>
    <row r="1029" spans="1:11" s="91" customFormat="1" ht="78.75" customHeight="1" x14ac:dyDescent="0.2">
      <c r="A1029" s="48">
        <v>1028</v>
      </c>
      <c r="B1029" s="65" t="s">
        <v>6443</v>
      </c>
      <c r="C1029" s="68" t="s">
        <v>5331</v>
      </c>
      <c r="D1029" s="208">
        <v>720324050934</v>
      </c>
      <c r="E1029" s="208">
        <v>317723200033678</v>
      </c>
      <c r="F1029" s="48" t="s">
        <v>5333</v>
      </c>
      <c r="G1029" s="48" t="s">
        <v>6669</v>
      </c>
      <c r="H1029" s="48"/>
      <c r="I1029" s="48"/>
      <c r="J1029" s="66" t="s">
        <v>4671</v>
      </c>
      <c r="K1029" s="97" t="s">
        <v>5342</v>
      </c>
    </row>
    <row r="1030" spans="1:11" s="91" customFormat="1" ht="78.75" customHeight="1" x14ac:dyDescent="0.2">
      <c r="A1030" s="48">
        <v>1029</v>
      </c>
      <c r="B1030" s="65" t="s">
        <v>6444</v>
      </c>
      <c r="C1030" s="68" t="s">
        <v>5331</v>
      </c>
      <c r="D1030" s="208">
        <v>722300349800</v>
      </c>
      <c r="E1030" s="208">
        <v>304720623900030</v>
      </c>
      <c r="F1030" s="48" t="s">
        <v>5333</v>
      </c>
      <c r="G1030" s="48" t="s">
        <v>6669</v>
      </c>
      <c r="H1030" s="48"/>
      <c r="I1030" s="48"/>
      <c r="J1030" s="66" t="s">
        <v>4671</v>
      </c>
      <c r="K1030" s="97" t="s">
        <v>5342</v>
      </c>
    </row>
    <row r="1031" spans="1:11" s="91" customFormat="1" ht="78.75" customHeight="1" x14ac:dyDescent="0.2">
      <c r="A1031" s="48">
        <v>1030</v>
      </c>
      <c r="B1031" s="65" t="s">
        <v>6445</v>
      </c>
      <c r="C1031" s="68" t="s">
        <v>5331</v>
      </c>
      <c r="D1031" s="208">
        <v>722501011376</v>
      </c>
      <c r="E1031" s="208">
        <v>314723229600218</v>
      </c>
      <c r="F1031" s="48" t="s">
        <v>5333</v>
      </c>
      <c r="G1031" s="48" t="s">
        <v>6669</v>
      </c>
      <c r="H1031" s="48"/>
      <c r="I1031" s="48"/>
      <c r="J1031" s="66" t="s">
        <v>4671</v>
      </c>
      <c r="K1031" s="97" t="s">
        <v>5342</v>
      </c>
    </row>
    <row r="1032" spans="1:11" s="91" customFormat="1" ht="78.75" customHeight="1" x14ac:dyDescent="0.2">
      <c r="A1032" s="48">
        <v>1031</v>
      </c>
      <c r="B1032" s="65" t="s">
        <v>6446</v>
      </c>
      <c r="C1032" s="68" t="s">
        <v>5331</v>
      </c>
      <c r="D1032" s="208">
        <v>720604785900</v>
      </c>
      <c r="E1032" s="208">
        <v>321723200026064</v>
      </c>
      <c r="F1032" s="48" t="s">
        <v>5333</v>
      </c>
      <c r="G1032" s="48" t="s">
        <v>6669</v>
      </c>
      <c r="H1032" s="48"/>
      <c r="I1032" s="48"/>
      <c r="J1032" s="66" t="s">
        <v>4671</v>
      </c>
      <c r="K1032" s="97" t="s">
        <v>5342</v>
      </c>
    </row>
    <row r="1033" spans="1:11" s="91" customFormat="1" ht="78.75" customHeight="1" x14ac:dyDescent="0.2">
      <c r="A1033" s="48">
        <v>1032</v>
      </c>
      <c r="B1033" s="65" t="s">
        <v>6447</v>
      </c>
      <c r="C1033" s="68" t="s">
        <v>5331</v>
      </c>
      <c r="D1033" s="208">
        <v>722514232326</v>
      </c>
      <c r="E1033" s="208">
        <v>317723200054174</v>
      </c>
      <c r="F1033" s="48" t="s">
        <v>5333</v>
      </c>
      <c r="G1033" s="48" t="s">
        <v>6669</v>
      </c>
      <c r="H1033" s="48"/>
      <c r="I1033" s="48"/>
      <c r="J1033" s="66" t="s">
        <v>4671</v>
      </c>
      <c r="K1033" s="97" t="s">
        <v>5342</v>
      </c>
    </row>
    <row r="1034" spans="1:11" s="91" customFormat="1" ht="78.75" customHeight="1" x14ac:dyDescent="0.2">
      <c r="A1034" s="48">
        <v>1033</v>
      </c>
      <c r="B1034" s="65" t="s">
        <v>6448</v>
      </c>
      <c r="C1034" s="68" t="s">
        <v>5331</v>
      </c>
      <c r="D1034" s="208">
        <v>720312179250</v>
      </c>
      <c r="E1034" s="208">
        <v>315723200037670</v>
      </c>
      <c r="F1034" s="48" t="s">
        <v>5333</v>
      </c>
      <c r="G1034" s="48" t="s">
        <v>6669</v>
      </c>
      <c r="H1034" s="48"/>
      <c r="I1034" s="48"/>
      <c r="J1034" s="66" t="s">
        <v>4671</v>
      </c>
      <c r="K1034" s="97" t="s">
        <v>5342</v>
      </c>
    </row>
    <row r="1035" spans="1:11" s="91" customFormat="1" ht="78.75" customHeight="1" x14ac:dyDescent="0.2">
      <c r="A1035" s="48">
        <v>1034</v>
      </c>
      <c r="B1035" s="65" t="s">
        <v>6449</v>
      </c>
      <c r="C1035" s="68" t="s">
        <v>5331</v>
      </c>
      <c r="D1035" s="208">
        <v>722405848309</v>
      </c>
      <c r="E1035" s="208">
        <v>321723200076299</v>
      </c>
      <c r="F1035" s="48" t="s">
        <v>5333</v>
      </c>
      <c r="G1035" s="48" t="s">
        <v>6669</v>
      </c>
      <c r="H1035" s="48"/>
      <c r="I1035" s="48"/>
      <c r="J1035" s="66" t="s">
        <v>4671</v>
      </c>
      <c r="K1035" s="97" t="s">
        <v>5342</v>
      </c>
    </row>
    <row r="1036" spans="1:11" s="91" customFormat="1" ht="78.75" customHeight="1" x14ac:dyDescent="0.2">
      <c r="A1036" s="48">
        <v>1035</v>
      </c>
      <c r="B1036" s="65" t="s">
        <v>6450</v>
      </c>
      <c r="C1036" s="68" t="s">
        <v>5331</v>
      </c>
      <c r="D1036" s="208">
        <v>720316294782</v>
      </c>
      <c r="E1036" s="208">
        <v>308723229600176</v>
      </c>
      <c r="F1036" s="48" t="s">
        <v>5333</v>
      </c>
      <c r="G1036" s="48" t="s">
        <v>6669</v>
      </c>
      <c r="H1036" s="48"/>
      <c r="I1036" s="48"/>
      <c r="J1036" s="66" t="s">
        <v>4671</v>
      </c>
      <c r="K1036" s="97" t="s">
        <v>5342</v>
      </c>
    </row>
    <row r="1037" spans="1:11" s="91" customFormat="1" ht="78.75" customHeight="1" x14ac:dyDescent="0.2">
      <c r="A1037" s="48">
        <v>1036</v>
      </c>
      <c r="B1037" s="65" t="s">
        <v>6451</v>
      </c>
      <c r="C1037" s="68" t="s">
        <v>5331</v>
      </c>
      <c r="D1037" s="208">
        <v>722902029282</v>
      </c>
      <c r="E1037" s="208">
        <v>317723200038369</v>
      </c>
      <c r="F1037" s="48" t="s">
        <v>5333</v>
      </c>
      <c r="G1037" s="48" t="s">
        <v>6669</v>
      </c>
      <c r="H1037" s="48"/>
      <c r="I1037" s="48"/>
      <c r="J1037" s="66" t="s">
        <v>4671</v>
      </c>
      <c r="K1037" s="97" t="s">
        <v>5342</v>
      </c>
    </row>
    <row r="1038" spans="1:11" s="91" customFormat="1" ht="78.75" customHeight="1" x14ac:dyDescent="0.2">
      <c r="A1038" s="48">
        <v>1037</v>
      </c>
      <c r="B1038" s="65" t="s">
        <v>6452</v>
      </c>
      <c r="C1038" s="68" t="s">
        <v>5331</v>
      </c>
      <c r="D1038" s="208">
        <v>720604785900</v>
      </c>
      <c r="E1038" s="208">
        <v>321723200026064</v>
      </c>
      <c r="F1038" s="48" t="s">
        <v>5333</v>
      </c>
      <c r="G1038" s="48" t="s">
        <v>6669</v>
      </c>
      <c r="H1038" s="48"/>
      <c r="I1038" s="48"/>
      <c r="J1038" s="66" t="s">
        <v>4671</v>
      </c>
      <c r="K1038" s="97" t="s">
        <v>5342</v>
      </c>
    </row>
    <row r="1039" spans="1:11" s="91" customFormat="1" ht="78.75" customHeight="1" x14ac:dyDescent="0.2">
      <c r="A1039" s="48">
        <v>1038</v>
      </c>
      <c r="B1039" s="65" t="s">
        <v>6453</v>
      </c>
      <c r="C1039" s="68" t="s">
        <v>5331</v>
      </c>
      <c r="D1039" s="208">
        <v>722405958189</v>
      </c>
      <c r="E1039" s="208">
        <v>305720308000120</v>
      </c>
      <c r="F1039" s="48" t="s">
        <v>5333</v>
      </c>
      <c r="G1039" s="48" t="s">
        <v>6669</v>
      </c>
      <c r="H1039" s="48"/>
      <c r="I1039" s="48"/>
      <c r="J1039" s="66" t="s">
        <v>4671</v>
      </c>
      <c r="K1039" s="97" t="s">
        <v>5342</v>
      </c>
    </row>
    <row r="1040" spans="1:11" s="91" customFormat="1" ht="78.75" customHeight="1" x14ac:dyDescent="0.2">
      <c r="A1040" s="48">
        <v>1039</v>
      </c>
      <c r="B1040" s="65" t="s">
        <v>6454</v>
      </c>
      <c r="C1040" s="68" t="s">
        <v>5331</v>
      </c>
      <c r="D1040" s="208">
        <v>720500998822</v>
      </c>
      <c r="E1040" s="208">
        <v>304720505100376</v>
      </c>
      <c r="F1040" s="48" t="s">
        <v>5333</v>
      </c>
      <c r="G1040" s="48" t="s">
        <v>6669</v>
      </c>
      <c r="H1040" s="48"/>
      <c r="I1040" s="48"/>
      <c r="J1040" s="66" t="s">
        <v>4671</v>
      </c>
      <c r="K1040" s="97" t="s">
        <v>5342</v>
      </c>
    </row>
    <row r="1041" spans="1:11" s="91" customFormat="1" ht="78.75" customHeight="1" x14ac:dyDescent="0.2">
      <c r="A1041" s="48">
        <v>1040</v>
      </c>
      <c r="B1041" s="65" t="s">
        <v>6455</v>
      </c>
      <c r="C1041" s="68" t="s">
        <v>5331</v>
      </c>
      <c r="D1041" s="208">
        <v>720406805833</v>
      </c>
      <c r="E1041" s="208">
        <v>319723200026360</v>
      </c>
      <c r="F1041" s="48" t="s">
        <v>5333</v>
      </c>
      <c r="G1041" s="48" t="s">
        <v>6669</v>
      </c>
      <c r="H1041" s="48"/>
      <c r="I1041" s="48"/>
      <c r="J1041" s="66" t="s">
        <v>4671</v>
      </c>
      <c r="K1041" s="97" t="s">
        <v>5342</v>
      </c>
    </row>
    <row r="1042" spans="1:11" s="91" customFormat="1" ht="78.75" customHeight="1" x14ac:dyDescent="0.2">
      <c r="A1042" s="48">
        <v>1041</v>
      </c>
      <c r="B1042" s="65" t="s">
        <v>6456</v>
      </c>
      <c r="C1042" s="68" t="s">
        <v>5331</v>
      </c>
      <c r="D1042" s="208">
        <v>720317010433</v>
      </c>
      <c r="E1042" s="208">
        <v>319723200017705</v>
      </c>
      <c r="F1042" s="48" t="s">
        <v>5333</v>
      </c>
      <c r="G1042" s="48" t="s">
        <v>6669</v>
      </c>
      <c r="H1042" s="48"/>
      <c r="I1042" s="48"/>
      <c r="J1042" s="66" t="s">
        <v>4671</v>
      </c>
      <c r="K1042" s="97" t="s">
        <v>5342</v>
      </c>
    </row>
    <row r="1043" spans="1:11" s="91" customFormat="1" ht="78.75" customHeight="1" x14ac:dyDescent="0.2">
      <c r="A1043" s="48">
        <v>1042</v>
      </c>
      <c r="B1043" s="65" t="s">
        <v>6457</v>
      </c>
      <c r="C1043" s="68" t="s">
        <v>5331</v>
      </c>
      <c r="D1043" s="208">
        <v>720203066697</v>
      </c>
      <c r="E1043" s="208">
        <v>319723200037866</v>
      </c>
      <c r="F1043" s="48" t="s">
        <v>5333</v>
      </c>
      <c r="G1043" s="48" t="s">
        <v>6669</v>
      </c>
      <c r="H1043" s="48"/>
      <c r="I1043" s="48"/>
      <c r="J1043" s="66" t="s">
        <v>4671</v>
      </c>
      <c r="K1043" s="97" t="s">
        <v>5342</v>
      </c>
    </row>
    <row r="1044" spans="1:11" s="91" customFormat="1" ht="78.75" customHeight="1" x14ac:dyDescent="0.2">
      <c r="A1044" s="48">
        <v>1043</v>
      </c>
      <c r="B1044" s="65" t="s">
        <v>6458</v>
      </c>
      <c r="C1044" s="68" t="s">
        <v>5331</v>
      </c>
      <c r="D1044" s="208">
        <v>861002375416</v>
      </c>
      <c r="E1044" s="208">
        <v>304861032300024</v>
      </c>
      <c r="F1044" s="48" t="s">
        <v>5333</v>
      </c>
      <c r="G1044" s="48" t="s">
        <v>6669</v>
      </c>
      <c r="H1044" s="48"/>
      <c r="I1044" s="48"/>
      <c r="J1044" s="66" t="s">
        <v>4671</v>
      </c>
      <c r="K1044" s="97" t="s">
        <v>5342</v>
      </c>
    </row>
    <row r="1045" spans="1:11" s="91" customFormat="1" ht="78.75" customHeight="1" x14ac:dyDescent="0.2">
      <c r="A1045" s="48">
        <v>1044</v>
      </c>
      <c r="B1045" s="65" t="s">
        <v>6459</v>
      </c>
      <c r="C1045" s="68" t="s">
        <v>5331</v>
      </c>
      <c r="D1045" s="208">
        <v>720507091430</v>
      </c>
      <c r="E1045" s="208">
        <v>320723200043342</v>
      </c>
      <c r="F1045" s="48" t="s">
        <v>5333</v>
      </c>
      <c r="G1045" s="48" t="s">
        <v>6669</v>
      </c>
      <c r="H1045" s="48"/>
      <c r="I1045" s="48"/>
      <c r="J1045" s="66" t="s">
        <v>4671</v>
      </c>
      <c r="K1045" s="97" t="s">
        <v>5342</v>
      </c>
    </row>
    <row r="1046" spans="1:11" s="91" customFormat="1" ht="78.75" customHeight="1" x14ac:dyDescent="0.2">
      <c r="A1046" s="48">
        <v>1045</v>
      </c>
      <c r="B1046" s="65" t="s">
        <v>6460</v>
      </c>
      <c r="C1046" s="68" t="s">
        <v>5331</v>
      </c>
      <c r="D1046" s="208">
        <v>450100516803</v>
      </c>
      <c r="E1046" s="208">
        <v>304450136200102</v>
      </c>
      <c r="F1046" s="48" t="s">
        <v>5333</v>
      </c>
      <c r="G1046" s="48" t="s">
        <v>6669</v>
      </c>
      <c r="H1046" s="48"/>
      <c r="I1046" s="48"/>
      <c r="J1046" s="66" t="s">
        <v>4671</v>
      </c>
      <c r="K1046" s="97" t="s">
        <v>5342</v>
      </c>
    </row>
    <row r="1047" spans="1:11" s="91" customFormat="1" ht="78.75" customHeight="1" x14ac:dyDescent="0.2">
      <c r="A1047" s="48">
        <v>1046</v>
      </c>
      <c r="B1047" s="65" t="s">
        <v>6703</v>
      </c>
      <c r="C1047" s="68" t="s">
        <v>28</v>
      </c>
      <c r="D1047" s="208" t="s">
        <v>6704</v>
      </c>
      <c r="E1047" s="208" t="s">
        <v>6705</v>
      </c>
      <c r="F1047" s="48" t="s">
        <v>5406</v>
      </c>
      <c r="G1047" s="48" t="s">
        <v>6671</v>
      </c>
      <c r="H1047" s="48"/>
      <c r="I1047" s="48"/>
      <c r="J1047" s="66" t="s">
        <v>4671</v>
      </c>
      <c r="K1047" s="97" t="s">
        <v>7615</v>
      </c>
    </row>
    <row r="1048" spans="1:11" s="91" customFormat="1" ht="78.75" customHeight="1" x14ac:dyDescent="0.2">
      <c r="A1048" s="48">
        <v>1047</v>
      </c>
      <c r="B1048" s="65" t="s">
        <v>6706</v>
      </c>
      <c r="C1048" s="68" t="s">
        <v>5710</v>
      </c>
      <c r="D1048" s="208" t="s">
        <v>6707</v>
      </c>
      <c r="E1048" s="208" t="s">
        <v>6708</v>
      </c>
      <c r="F1048" s="48" t="s">
        <v>5829</v>
      </c>
      <c r="G1048" s="48" t="s">
        <v>6670</v>
      </c>
      <c r="H1048" s="48"/>
      <c r="I1048" s="48"/>
      <c r="J1048" s="66" t="s">
        <v>4671</v>
      </c>
      <c r="K1048" s="97" t="s">
        <v>7616</v>
      </c>
    </row>
    <row r="1049" spans="1:11" s="91" customFormat="1" ht="78.75" customHeight="1" x14ac:dyDescent="0.2">
      <c r="A1049" s="48">
        <v>1048</v>
      </c>
      <c r="B1049" s="65" t="s">
        <v>6709</v>
      </c>
      <c r="C1049" s="68" t="s">
        <v>5710</v>
      </c>
      <c r="D1049" s="208" t="s">
        <v>6710</v>
      </c>
      <c r="E1049" s="208" t="s">
        <v>6711</v>
      </c>
      <c r="F1049" s="48" t="s">
        <v>1156</v>
      </c>
      <c r="G1049" s="48" t="s">
        <v>6670</v>
      </c>
      <c r="H1049" s="48"/>
      <c r="I1049" s="48"/>
      <c r="J1049" s="66" t="s">
        <v>4671</v>
      </c>
      <c r="K1049" s="97" t="s">
        <v>7616</v>
      </c>
    </row>
    <row r="1050" spans="1:11" s="91" customFormat="1" ht="78.75" customHeight="1" x14ac:dyDescent="0.2">
      <c r="A1050" s="48">
        <v>1049</v>
      </c>
      <c r="B1050" s="65" t="s">
        <v>6712</v>
      </c>
      <c r="C1050" s="68" t="s">
        <v>5710</v>
      </c>
      <c r="D1050" s="208" t="s">
        <v>6713</v>
      </c>
      <c r="E1050" s="208" t="s">
        <v>6714</v>
      </c>
      <c r="F1050" s="48" t="s">
        <v>6715</v>
      </c>
      <c r="G1050" s="48" t="s">
        <v>6669</v>
      </c>
      <c r="H1050" s="48"/>
      <c r="I1050" s="48"/>
      <c r="J1050" s="66" t="s">
        <v>4671</v>
      </c>
      <c r="K1050" s="97" t="s">
        <v>7616</v>
      </c>
    </row>
    <row r="1051" spans="1:11" s="91" customFormat="1" ht="78.75" customHeight="1" x14ac:dyDescent="0.2">
      <c r="A1051" s="48">
        <v>1050</v>
      </c>
      <c r="B1051" s="65" t="s">
        <v>6716</v>
      </c>
      <c r="C1051" s="68" t="s">
        <v>5710</v>
      </c>
      <c r="D1051" s="208" t="s">
        <v>6717</v>
      </c>
      <c r="E1051" s="208" t="s">
        <v>6718</v>
      </c>
      <c r="F1051" s="48" t="s">
        <v>360</v>
      </c>
      <c r="G1051" s="48" t="s">
        <v>6669</v>
      </c>
      <c r="H1051" s="48"/>
      <c r="I1051" s="48"/>
      <c r="J1051" s="66" t="s">
        <v>4671</v>
      </c>
      <c r="K1051" s="97" t="s">
        <v>7616</v>
      </c>
    </row>
    <row r="1052" spans="1:11" s="91" customFormat="1" ht="78.75" customHeight="1" x14ac:dyDescent="0.2">
      <c r="A1052" s="48">
        <v>1051</v>
      </c>
      <c r="B1052" s="65" t="s">
        <v>6719</v>
      </c>
      <c r="C1052" s="68" t="s">
        <v>5710</v>
      </c>
      <c r="D1052" s="208" t="s">
        <v>6720</v>
      </c>
      <c r="E1052" s="208" t="s">
        <v>6721</v>
      </c>
      <c r="F1052" s="48" t="s">
        <v>360</v>
      </c>
      <c r="G1052" s="48" t="s">
        <v>6669</v>
      </c>
      <c r="H1052" s="48"/>
      <c r="I1052" s="48"/>
      <c r="J1052" s="66" t="s">
        <v>4671</v>
      </c>
      <c r="K1052" s="97" t="s">
        <v>7616</v>
      </c>
    </row>
    <row r="1053" spans="1:11" s="91" customFormat="1" ht="78.75" customHeight="1" x14ac:dyDescent="0.2">
      <c r="A1053" s="48">
        <v>1052</v>
      </c>
      <c r="B1053" s="65" t="s">
        <v>6722</v>
      </c>
      <c r="C1053" s="68" t="s">
        <v>5710</v>
      </c>
      <c r="D1053" s="208" t="s">
        <v>6723</v>
      </c>
      <c r="E1053" s="208" t="s">
        <v>6724</v>
      </c>
      <c r="F1053" s="48" t="s">
        <v>1461</v>
      </c>
      <c r="G1053" s="48" t="s">
        <v>6670</v>
      </c>
      <c r="H1053" s="48"/>
      <c r="I1053" s="48"/>
      <c r="J1053" s="66" t="s">
        <v>4671</v>
      </c>
      <c r="K1053" s="97" t="s">
        <v>7616</v>
      </c>
    </row>
    <row r="1054" spans="1:11" s="91" customFormat="1" ht="78.75" customHeight="1" x14ac:dyDescent="0.2">
      <c r="A1054" s="48">
        <v>1053</v>
      </c>
      <c r="B1054" s="65" t="s">
        <v>6725</v>
      </c>
      <c r="C1054" s="68" t="s">
        <v>5710</v>
      </c>
      <c r="D1054" s="208" t="s">
        <v>6726</v>
      </c>
      <c r="E1054" s="208" t="s">
        <v>6727</v>
      </c>
      <c r="F1054" s="48" t="s">
        <v>360</v>
      </c>
      <c r="G1054" s="48" t="s">
        <v>6669</v>
      </c>
      <c r="H1054" s="48"/>
      <c r="I1054" s="48"/>
      <c r="J1054" s="66" t="s">
        <v>4671</v>
      </c>
      <c r="K1054" s="97" t="s">
        <v>7616</v>
      </c>
    </row>
    <row r="1055" spans="1:11" s="91" customFormat="1" ht="78.75" customHeight="1" x14ac:dyDescent="0.2">
      <c r="A1055" s="48">
        <v>1054</v>
      </c>
      <c r="B1055" s="65" t="s">
        <v>6728</v>
      </c>
      <c r="C1055" s="68" t="s">
        <v>5710</v>
      </c>
      <c r="D1055" s="208" t="s">
        <v>6729</v>
      </c>
      <c r="E1055" s="208" t="s">
        <v>6730</v>
      </c>
      <c r="F1055" s="48" t="s">
        <v>1461</v>
      </c>
      <c r="G1055" s="48" t="s">
        <v>6670</v>
      </c>
      <c r="H1055" s="48"/>
      <c r="I1055" s="48"/>
      <c r="J1055" s="66" t="s">
        <v>4671</v>
      </c>
      <c r="K1055" s="97" t="s">
        <v>7616</v>
      </c>
    </row>
    <row r="1056" spans="1:11" s="91" customFormat="1" ht="78.75" customHeight="1" x14ac:dyDescent="0.2">
      <c r="A1056" s="48">
        <v>1055</v>
      </c>
      <c r="B1056" s="65" t="s">
        <v>6731</v>
      </c>
      <c r="C1056" s="68" t="s">
        <v>5710</v>
      </c>
      <c r="D1056" s="208" t="s">
        <v>6732</v>
      </c>
      <c r="E1056" s="208" t="s">
        <v>6733</v>
      </c>
      <c r="F1056" s="48" t="s">
        <v>360</v>
      </c>
      <c r="G1056" s="48" t="s">
        <v>6669</v>
      </c>
      <c r="H1056" s="48"/>
      <c r="I1056" s="48"/>
      <c r="J1056" s="66" t="s">
        <v>4671</v>
      </c>
      <c r="K1056" s="97" t="s">
        <v>7616</v>
      </c>
    </row>
    <row r="1057" spans="1:11" s="91" customFormat="1" ht="78.75" customHeight="1" x14ac:dyDescent="0.2">
      <c r="A1057" s="48">
        <v>1056</v>
      </c>
      <c r="B1057" s="65" t="s">
        <v>6734</v>
      </c>
      <c r="C1057" s="68" t="s">
        <v>5710</v>
      </c>
      <c r="D1057" s="208" t="s">
        <v>6735</v>
      </c>
      <c r="E1057" s="208" t="s">
        <v>6736</v>
      </c>
      <c r="F1057" s="48" t="s">
        <v>56</v>
      </c>
      <c r="G1057" s="48" t="s">
        <v>6669</v>
      </c>
      <c r="H1057" s="48"/>
      <c r="I1057" s="48"/>
      <c r="J1057" s="66" t="s">
        <v>4671</v>
      </c>
      <c r="K1057" s="97" t="s">
        <v>7616</v>
      </c>
    </row>
    <row r="1058" spans="1:11" s="91" customFormat="1" ht="78.75" customHeight="1" x14ac:dyDescent="0.2">
      <c r="A1058" s="48">
        <v>1057</v>
      </c>
      <c r="B1058" s="65" t="s">
        <v>6737</v>
      </c>
      <c r="C1058" s="68" t="s">
        <v>5710</v>
      </c>
      <c r="D1058" s="208" t="s">
        <v>6758</v>
      </c>
      <c r="E1058" s="208" t="s">
        <v>6759</v>
      </c>
      <c r="F1058" s="48" t="s">
        <v>56</v>
      </c>
      <c r="G1058" s="48" t="s">
        <v>6669</v>
      </c>
      <c r="H1058" s="48"/>
      <c r="I1058" s="48"/>
      <c r="J1058" s="66" t="s">
        <v>4671</v>
      </c>
      <c r="K1058" s="97" t="s">
        <v>7616</v>
      </c>
    </row>
    <row r="1059" spans="1:11" s="91" customFormat="1" ht="78.75" customHeight="1" x14ac:dyDescent="0.2">
      <c r="A1059" s="48">
        <v>1058</v>
      </c>
      <c r="B1059" s="65" t="s">
        <v>6738</v>
      </c>
      <c r="C1059" s="68" t="s">
        <v>5710</v>
      </c>
      <c r="D1059" s="208" t="s">
        <v>6760</v>
      </c>
      <c r="E1059" s="208" t="s">
        <v>6761</v>
      </c>
      <c r="F1059" s="48" t="s">
        <v>56</v>
      </c>
      <c r="G1059" s="48" t="s">
        <v>6669</v>
      </c>
      <c r="H1059" s="48"/>
      <c r="I1059" s="48"/>
      <c r="J1059" s="66" t="s">
        <v>4671</v>
      </c>
      <c r="K1059" s="97" t="s">
        <v>7616</v>
      </c>
    </row>
    <row r="1060" spans="1:11" s="91" customFormat="1" ht="78.75" customHeight="1" x14ac:dyDescent="0.2">
      <c r="A1060" s="48">
        <v>1059</v>
      </c>
      <c r="B1060" s="65" t="s">
        <v>6739</v>
      </c>
      <c r="C1060" s="68" t="s">
        <v>5710</v>
      </c>
      <c r="D1060" s="208" t="s">
        <v>6762</v>
      </c>
      <c r="E1060" s="208" t="s">
        <v>6763</v>
      </c>
      <c r="F1060" s="48" t="s">
        <v>56</v>
      </c>
      <c r="G1060" s="48" t="s">
        <v>6669</v>
      </c>
      <c r="H1060" s="48"/>
      <c r="I1060" s="48"/>
      <c r="J1060" s="66" t="s">
        <v>4671</v>
      </c>
      <c r="K1060" s="97" t="s">
        <v>7616</v>
      </c>
    </row>
    <row r="1061" spans="1:11" s="91" customFormat="1" ht="78.75" customHeight="1" x14ac:dyDescent="0.2">
      <c r="A1061" s="48">
        <v>1060</v>
      </c>
      <c r="B1061" s="65" t="s">
        <v>6740</v>
      </c>
      <c r="C1061" s="68" t="s">
        <v>5710</v>
      </c>
      <c r="D1061" s="208" t="s">
        <v>6764</v>
      </c>
      <c r="E1061" s="208" t="s">
        <v>6765</v>
      </c>
      <c r="F1061" s="48" t="s">
        <v>56</v>
      </c>
      <c r="G1061" s="48" t="s">
        <v>6669</v>
      </c>
      <c r="H1061" s="48"/>
      <c r="I1061" s="48"/>
      <c r="J1061" s="66" t="s">
        <v>4671</v>
      </c>
      <c r="K1061" s="97" t="s">
        <v>7616</v>
      </c>
    </row>
    <row r="1062" spans="1:11" s="91" customFormat="1" ht="78.75" customHeight="1" x14ac:dyDescent="0.2">
      <c r="A1062" s="48">
        <v>1061</v>
      </c>
      <c r="B1062" s="65" t="s">
        <v>6741</v>
      </c>
      <c r="C1062" s="68" t="s">
        <v>5710</v>
      </c>
      <c r="D1062" s="208" t="s">
        <v>6766</v>
      </c>
      <c r="E1062" s="208" t="s">
        <v>6767</v>
      </c>
      <c r="F1062" s="48" t="s">
        <v>56</v>
      </c>
      <c r="G1062" s="48" t="s">
        <v>6669</v>
      </c>
      <c r="H1062" s="48"/>
      <c r="I1062" s="48"/>
      <c r="J1062" s="66" t="s">
        <v>4671</v>
      </c>
      <c r="K1062" s="97" t="s">
        <v>7616</v>
      </c>
    </row>
    <row r="1063" spans="1:11" s="91" customFormat="1" ht="78.75" customHeight="1" x14ac:dyDescent="0.2">
      <c r="A1063" s="48">
        <v>1062</v>
      </c>
      <c r="B1063" s="65" t="s">
        <v>6742</v>
      </c>
      <c r="C1063" s="68" t="s">
        <v>5710</v>
      </c>
      <c r="D1063" s="208" t="s">
        <v>6768</v>
      </c>
      <c r="E1063" s="208" t="s">
        <v>6769</v>
      </c>
      <c r="F1063" s="48" t="s">
        <v>56</v>
      </c>
      <c r="G1063" s="48" t="s">
        <v>6669</v>
      </c>
      <c r="H1063" s="48"/>
      <c r="I1063" s="48"/>
      <c r="J1063" s="66" t="s">
        <v>4671</v>
      </c>
      <c r="K1063" s="97" t="s">
        <v>7616</v>
      </c>
    </row>
    <row r="1064" spans="1:11" s="91" customFormat="1" ht="78.75" customHeight="1" x14ac:dyDescent="0.2">
      <c r="A1064" s="48">
        <v>1063</v>
      </c>
      <c r="B1064" s="65" t="s">
        <v>6743</v>
      </c>
      <c r="C1064" s="68" t="s">
        <v>5710</v>
      </c>
      <c r="D1064" s="208" t="s">
        <v>6770</v>
      </c>
      <c r="E1064" s="208" t="s">
        <v>6771</v>
      </c>
      <c r="F1064" s="48" t="s">
        <v>56</v>
      </c>
      <c r="G1064" s="48" t="s">
        <v>6669</v>
      </c>
      <c r="H1064" s="48"/>
      <c r="I1064" s="48"/>
      <c r="J1064" s="66" t="s">
        <v>4671</v>
      </c>
      <c r="K1064" s="97" t="s">
        <v>7616</v>
      </c>
    </row>
    <row r="1065" spans="1:11" s="91" customFormat="1" ht="78.75" customHeight="1" x14ac:dyDescent="0.2">
      <c r="A1065" s="48">
        <v>1064</v>
      </c>
      <c r="B1065" s="65" t="s">
        <v>6744</v>
      </c>
      <c r="C1065" s="68" t="s">
        <v>5710</v>
      </c>
      <c r="D1065" s="208" t="s">
        <v>6772</v>
      </c>
      <c r="E1065" s="208" t="s">
        <v>6772</v>
      </c>
      <c r="F1065" s="48" t="s">
        <v>56</v>
      </c>
      <c r="G1065" s="48" t="s">
        <v>6669</v>
      </c>
      <c r="H1065" s="48"/>
      <c r="I1065" s="48"/>
      <c r="J1065" s="66" t="s">
        <v>4671</v>
      </c>
      <c r="K1065" s="97" t="s">
        <v>7616</v>
      </c>
    </row>
    <row r="1066" spans="1:11" s="91" customFormat="1" ht="78.75" customHeight="1" x14ac:dyDescent="0.2">
      <c r="A1066" s="48">
        <v>1065</v>
      </c>
      <c r="B1066" s="65" t="s">
        <v>6745</v>
      </c>
      <c r="C1066" s="68" t="s">
        <v>5710</v>
      </c>
      <c r="D1066" s="208" t="s">
        <v>6773</v>
      </c>
      <c r="E1066" s="208" t="s">
        <v>6774</v>
      </c>
      <c r="F1066" s="48" t="s">
        <v>56</v>
      </c>
      <c r="G1066" s="48" t="s">
        <v>6669</v>
      </c>
      <c r="H1066" s="48"/>
      <c r="I1066" s="48"/>
      <c r="J1066" s="66" t="s">
        <v>4671</v>
      </c>
      <c r="K1066" s="97" t="s">
        <v>7616</v>
      </c>
    </row>
    <row r="1067" spans="1:11" s="91" customFormat="1" ht="78.75" customHeight="1" x14ac:dyDescent="0.2">
      <c r="A1067" s="48">
        <v>1066</v>
      </c>
      <c r="B1067" s="65" t="s">
        <v>6746</v>
      </c>
      <c r="C1067" s="68" t="s">
        <v>5710</v>
      </c>
      <c r="D1067" s="208" t="s">
        <v>6775</v>
      </c>
      <c r="E1067" s="208" t="s">
        <v>6776</v>
      </c>
      <c r="F1067" s="48" t="s">
        <v>56</v>
      </c>
      <c r="G1067" s="48" t="s">
        <v>6669</v>
      </c>
      <c r="H1067" s="48"/>
      <c r="I1067" s="48"/>
      <c r="J1067" s="66" t="s">
        <v>4671</v>
      </c>
      <c r="K1067" s="97" t="s">
        <v>7616</v>
      </c>
    </row>
    <row r="1068" spans="1:11" s="91" customFormat="1" ht="78.75" customHeight="1" x14ac:dyDescent="0.2">
      <c r="A1068" s="48">
        <v>1067</v>
      </c>
      <c r="B1068" s="65" t="s">
        <v>6747</v>
      </c>
      <c r="C1068" s="68" t="s">
        <v>5710</v>
      </c>
      <c r="D1068" s="208" t="s">
        <v>6777</v>
      </c>
      <c r="E1068" s="208" t="s">
        <v>6778</v>
      </c>
      <c r="F1068" s="48" t="s">
        <v>56</v>
      </c>
      <c r="G1068" s="48" t="s">
        <v>6669</v>
      </c>
      <c r="H1068" s="48"/>
      <c r="I1068" s="48"/>
      <c r="J1068" s="66" t="s">
        <v>4671</v>
      </c>
      <c r="K1068" s="97" t="s">
        <v>7616</v>
      </c>
    </row>
    <row r="1069" spans="1:11" s="91" customFormat="1" ht="78.75" customHeight="1" x14ac:dyDescent="0.2">
      <c r="A1069" s="48">
        <v>1068</v>
      </c>
      <c r="B1069" s="65" t="s">
        <v>6748</v>
      </c>
      <c r="C1069" s="68" t="s">
        <v>5710</v>
      </c>
      <c r="D1069" s="208" t="s">
        <v>6779</v>
      </c>
      <c r="E1069" s="208" t="s">
        <v>6780</v>
      </c>
      <c r="F1069" s="48" t="s">
        <v>56</v>
      </c>
      <c r="G1069" s="48" t="s">
        <v>6669</v>
      </c>
      <c r="H1069" s="48"/>
      <c r="I1069" s="48"/>
      <c r="J1069" s="66" t="s">
        <v>4671</v>
      </c>
      <c r="K1069" s="97" t="s">
        <v>7616</v>
      </c>
    </row>
    <row r="1070" spans="1:11" s="91" customFormat="1" ht="78.75" customHeight="1" x14ac:dyDescent="0.2">
      <c r="A1070" s="48">
        <v>1069</v>
      </c>
      <c r="B1070" s="65" t="s">
        <v>6749</v>
      </c>
      <c r="C1070" s="68" t="s">
        <v>5710</v>
      </c>
      <c r="D1070" s="208" t="s">
        <v>6781</v>
      </c>
      <c r="E1070" s="208" t="s">
        <v>6782</v>
      </c>
      <c r="F1070" s="48" t="s">
        <v>56</v>
      </c>
      <c r="G1070" s="48" t="s">
        <v>6669</v>
      </c>
      <c r="H1070" s="48"/>
      <c r="I1070" s="48"/>
      <c r="J1070" s="66" t="s">
        <v>4671</v>
      </c>
      <c r="K1070" s="97" t="s">
        <v>7616</v>
      </c>
    </row>
    <row r="1071" spans="1:11" s="91" customFormat="1" ht="78.75" customHeight="1" x14ac:dyDescent="0.2">
      <c r="A1071" s="48">
        <v>1070</v>
      </c>
      <c r="B1071" s="65" t="s">
        <v>6750</v>
      </c>
      <c r="C1071" s="68" t="s">
        <v>5710</v>
      </c>
      <c r="D1071" s="208" t="s">
        <v>6783</v>
      </c>
      <c r="E1071" s="208" t="s">
        <v>6784</v>
      </c>
      <c r="F1071" s="48" t="s">
        <v>6348</v>
      </c>
      <c r="G1071" s="48" t="s">
        <v>6669</v>
      </c>
      <c r="H1071" s="48"/>
      <c r="I1071" s="48"/>
      <c r="J1071" s="66" t="s">
        <v>4671</v>
      </c>
      <c r="K1071" s="97" t="s">
        <v>7616</v>
      </c>
    </row>
    <row r="1072" spans="1:11" s="91" customFormat="1" ht="78.75" customHeight="1" x14ac:dyDescent="0.2">
      <c r="A1072" s="48">
        <v>1071</v>
      </c>
      <c r="B1072" s="65" t="s">
        <v>6751</v>
      </c>
      <c r="C1072" s="68" t="s">
        <v>5710</v>
      </c>
      <c r="D1072" s="208" t="s">
        <v>6785</v>
      </c>
      <c r="E1072" s="208" t="s">
        <v>6786</v>
      </c>
      <c r="F1072" s="48" t="s">
        <v>56</v>
      </c>
      <c r="G1072" s="48" t="s">
        <v>6669</v>
      </c>
      <c r="H1072" s="48"/>
      <c r="I1072" s="48"/>
      <c r="J1072" s="66" t="s">
        <v>4671</v>
      </c>
      <c r="K1072" s="97" t="s">
        <v>7616</v>
      </c>
    </row>
    <row r="1073" spans="1:11" s="91" customFormat="1" ht="78.75" customHeight="1" x14ac:dyDescent="0.2">
      <c r="A1073" s="48">
        <v>1072</v>
      </c>
      <c r="B1073" s="65" t="s">
        <v>6752</v>
      </c>
      <c r="C1073" s="68" t="s">
        <v>5710</v>
      </c>
      <c r="D1073" s="208" t="s">
        <v>6787</v>
      </c>
      <c r="E1073" s="208" t="s">
        <v>6788</v>
      </c>
      <c r="F1073" s="48" t="s">
        <v>56</v>
      </c>
      <c r="G1073" s="48" t="s">
        <v>6669</v>
      </c>
      <c r="H1073" s="48"/>
      <c r="I1073" s="48"/>
      <c r="J1073" s="66" t="s">
        <v>4671</v>
      </c>
      <c r="K1073" s="97" t="s">
        <v>7616</v>
      </c>
    </row>
    <row r="1074" spans="1:11" s="91" customFormat="1" ht="78.75" customHeight="1" x14ac:dyDescent="0.2">
      <c r="A1074" s="48">
        <v>1073</v>
      </c>
      <c r="B1074" s="65" t="s">
        <v>6753</v>
      </c>
      <c r="C1074" s="68" t="s">
        <v>5710</v>
      </c>
      <c r="D1074" s="208" t="s">
        <v>6789</v>
      </c>
      <c r="E1074" s="208" t="s">
        <v>6790</v>
      </c>
      <c r="F1074" s="48" t="s">
        <v>56</v>
      </c>
      <c r="G1074" s="48" t="s">
        <v>6669</v>
      </c>
      <c r="H1074" s="48"/>
      <c r="I1074" s="48"/>
      <c r="J1074" s="66" t="s">
        <v>4671</v>
      </c>
      <c r="K1074" s="97" t="s">
        <v>7616</v>
      </c>
    </row>
    <row r="1075" spans="1:11" s="91" customFormat="1" ht="78.75" customHeight="1" x14ac:dyDescent="0.2">
      <c r="A1075" s="48">
        <v>1074</v>
      </c>
      <c r="B1075" s="65" t="s">
        <v>6754</v>
      </c>
      <c r="C1075" s="68" t="s">
        <v>5710</v>
      </c>
      <c r="D1075" s="208" t="s">
        <v>6791</v>
      </c>
      <c r="E1075" s="208" t="s">
        <v>6792</v>
      </c>
      <c r="F1075" s="48" t="s">
        <v>56</v>
      </c>
      <c r="G1075" s="48" t="s">
        <v>6669</v>
      </c>
      <c r="H1075" s="48"/>
      <c r="I1075" s="48"/>
      <c r="J1075" s="66" t="s">
        <v>4671</v>
      </c>
      <c r="K1075" s="97" t="s">
        <v>7616</v>
      </c>
    </row>
    <row r="1076" spans="1:11" s="91" customFormat="1" ht="78.75" customHeight="1" x14ac:dyDescent="0.2">
      <c r="A1076" s="48">
        <v>1075</v>
      </c>
      <c r="B1076" s="65" t="s">
        <v>6755</v>
      </c>
      <c r="C1076" s="68" t="s">
        <v>5710</v>
      </c>
      <c r="D1076" s="208" t="s">
        <v>6793</v>
      </c>
      <c r="E1076" s="208" t="s">
        <v>6794</v>
      </c>
      <c r="F1076" s="48" t="s">
        <v>56</v>
      </c>
      <c r="G1076" s="48" t="s">
        <v>6669</v>
      </c>
      <c r="H1076" s="48"/>
      <c r="I1076" s="48"/>
      <c r="J1076" s="66" t="s">
        <v>4671</v>
      </c>
      <c r="K1076" s="97" t="s">
        <v>7616</v>
      </c>
    </row>
    <row r="1077" spans="1:11" s="91" customFormat="1" ht="78.75" customHeight="1" x14ac:dyDescent="0.2">
      <c r="A1077" s="48">
        <v>1076</v>
      </c>
      <c r="B1077" s="65" t="s">
        <v>6756</v>
      </c>
      <c r="C1077" s="68" t="s">
        <v>5710</v>
      </c>
      <c r="D1077" s="208" t="s">
        <v>6795</v>
      </c>
      <c r="E1077" s="208" t="s">
        <v>6796</v>
      </c>
      <c r="F1077" s="48" t="s">
        <v>56</v>
      </c>
      <c r="G1077" s="48" t="s">
        <v>6669</v>
      </c>
      <c r="H1077" s="48"/>
      <c r="I1077" s="48"/>
      <c r="J1077" s="66" t="s">
        <v>4671</v>
      </c>
      <c r="K1077" s="97" t="s">
        <v>7616</v>
      </c>
    </row>
    <row r="1078" spans="1:11" s="91" customFormat="1" ht="78.75" customHeight="1" x14ac:dyDescent="0.2">
      <c r="A1078" s="48">
        <v>1077</v>
      </c>
      <c r="B1078" s="65" t="s">
        <v>6757</v>
      </c>
      <c r="C1078" s="68" t="s">
        <v>5710</v>
      </c>
      <c r="D1078" s="208" t="s">
        <v>6797</v>
      </c>
      <c r="E1078" s="208" t="s">
        <v>6798</v>
      </c>
      <c r="F1078" s="48" t="s">
        <v>56</v>
      </c>
      <c r="G1078" s="48" t="s">
        <v>6669</v>
      </c>
      <c r="H1078" s="48"/>
      <c r="I1078" s="48"/>
      <c r="J1078" s="66" t="s">
        <v>4671</v>
      </c>
      <c r="K1078" s="97" t="s">
        <v>7616</v>
      </c>
    </row>
    <row r="1079" spans="1:11" s="91" customFormat="1" ht="78.75" customHeight="1" x14ac:dyDescent="0.2">
      <c r="A1079" s="48">
        <v>1078</v>
      </c>
      <c r="B1079" s="65" t="s">
        <v>6824</v>
      </c>
      <c r="C1079" s="68" t="s">
        <v>5710</v>
      </c>
      <c r="D1079" s="208" t="s">
        <v>6799</v>
      </c>
      <c r="E1079" s="208" t="s">
        <v>6800</v>
      </c>
      <c r="F1079" s="48" t="s">
        <v>56</v>
      </c>
      <c r="G1079" s="48" t="s">
        <v>6669</v>
      </c>
      <c r="H1079" s="48"/>
      <c r="I1079" s="48"/>
      <c r="J1079" s="66" t="s">
        <v>4671</v>
      </c>
      <c r="K1079" s="97" t="s">
        <v>7616</v>
      </c>
    </row>
    <row r="1080" spans="1:11" s="91" customFormat="1" ht="78.75" customHeight="1" x14ac:dyDescent="0.2">
      <c r="A1080" s="48">
        <v>1079</v>
      </c>
      <c r="B1080" s="65" t="s">
        <v>6825</v>
      </c>
      <c r="C1080" s="68" t="s">
        <v>5710</v>
      </c>
      <c r="D1080" s="208" t="s">
        <v>6801</v>
      </c>
      <c r="E1080" s="208" t="s">
        <v>6802</v>
      </c>
      <c r="F1080" s="48" t="s">
        <v>56</v>
      </c>
      <c r="G1080" s="48" t="s">
        <v>6669</v>
      </c>
      <c r="H1080" s="48"/>
      <c r="I1080" s="48"/>
      <c r="J1080" s="66" t="s">
        <v>4671</v>
      </c>
      <c r="K1080" s="97" t="s">
        <v>7616</v>
      </c>
    </row>
    <row r="1081" spans="1:11" s="91" customFormat="1" ht="78.75" customHeight="1" x14ac:dyDescent="0.2">
      <c r="A1081" s="48">
        <v>1080</v>
      </c>
      <c r="B1081" s="65" t="s">
        <v>6826</v>
      </c>
      <c r="C1081" s="68" t="s">
        <v>5710</v>
      </c>
      <c r="D1081" s="208">
        <v>740301168869</v>
      </c>
      <c r="E1081" s="208" t="s">
        <v>6803</v>
      </c>
      <c r="F1081" s="48" t="s">
        <v>56</v>
      </c>
      <c r="G1081" s="48" t="s">
        <v>6669</v>
      </c>
      <c r="H1081" s="48"/>
      <c r="I1081" s="48"/>
      <c r="J1081" s="66" t="s">
        <v>4671</v>
      </c>
      <c r="K1081" s="97" t="s">
        <v>7616</v>
      </c>
    </row>
    <row r="1082" spans="1:11" s="91" customFormat="1" ht="78.75" customHeight="1" x14ac:dyDescent="0.2">
      <c r="A1082" s="48">
        <v>1081</v>
      </c>
      <c r="B1082" s="65" t="s">
        <v>6827</v>
      </c>
      <c r="C1082" s="68" t="s">
        <v>5710</v>
      </c>
      <c r="D1082" s="208" t="s">
        <v>6804</v>
      </c>
      <c r="E1082" s="208" t="s">
        <v>6805</v>
      </c>
      <c r="F1082" s="48" t="s">
        <v>56</v>
      </c>
      <c r="G1082" s="48" t="s">
        <v>6669</v>
      </c>
      <c r="H1082" s="48"/>
      <c r="I1082" s="48"/>
      <c r="J1082" s="66" t="s">
        <v>4671</v>
      </c>
      <c r="K1082" s="97" t="s">
        <v>7616</v>
      </c>
    </row>
    <row r="1083" spans="1:11" s="91" customFormat="1" ht="78.75" customHeight="1" x14ac:dyDescent="0.2">
      <c r="A1083" s="48">
        <v>1082</v>
      </c>
      <c r="B1083" s="65" t="s">
        <v>6828</v>
      </c>
      <c r="C1083" s="68" t="s">
        <v>5710</v>
      </c>
      <c r="D1083" s="208" t="s">
        <v>6806</v>
      </c>
      <c r="E1083" s="208" t="s">
        <v>6807</v>
      </c>
      <c r="F1083" s="48" t="s">
        <v>56</v>
      </c>
      <c r="G1083" s="48" t="s">
        <v>6669</v>
      </c>
      <c r="H1083" s="48"/>
      <c r="I1083" s="48"/>
      <c r="J1083" s="66" t="s">
        <v>4671</v>
      </c>
      <c r="K1083" s="97" t="s">
        <v>7616</v>
      </c>
    </row>
    <row r="1084" spans="1:11" s="91" customFormat="1" ht="78.75" customHeight="1" x14ac:dyDescent="0.2">
      <c r="A1084" s="48">
        <v>1083</v>
      </c>
      <c r="B1084" s="65" t="s">
        <v>6829</v>
      </c>
      <c r="C1084" s="68" t="s">
        <v>5710</v>
      </c>
      <c r="D1084" s="208" t="s">
        <v>6808</v>
      </c>
      <c r="E1084" s="208" t="s">
        <v>6809</v>
      </c>
      <c r="F1084" s="48" t="s">
        <v>56</v>
      </c>
      <c r="G1084" s="48" t="s">
        <v>6669</v>
      </c>
      <c r="H1084" s="48"/>
      <c r="I1084" s="48"/>
      <c r="J1084" s="66" t="s">
        <v>4671</v>
      </c>
      <c r="K1084" s="97" t="s">
        <v>7616</v>
      </c>
    </row>
    <row r="1085" spans="1:11" s="91" customFormat="1" ht="78.75" customHeight="1" x14ac:dyDescent="0.2">
      <c r="A1085" s="48">
        <v>1084</v>
      </c>
      <c r="B1085" s="65" t="s">
        <v>6830</v>
      </c>
      <c r="C1085" s="68" t="s">
        <v>5710</v>
      </c>
      <c r="D1085" s="208" t="s">
        <v>6810</v>
      </c>
      <c r="E1085" s="208" t="s">
        <v>6811</v>
      </c>
      <c r="F1085" s="48" t="s">
        <v>56</v>
      </c>
      <c r="G1085" s="48" t="s">
        <v>6669</v>
      </c>
      <c r="H1085" s="48"/>
      <c r="I1085" s="48"/>
      <c r="J1085" s="66" t="s">
        <v>4671</v>
      </c>
      <c r="K1085" s="97" t="s">
        <v>7616</v>
      </c>
    </row>
    <row r="1086" spans="1:11" s="91" customFormat="1" ht="78.75" customHeight="1" x14ac:dyDescent="0.2">
      <c r="A1086" s="48">
        <v>1085</v>
      </c>
      <c r="B1086" s="65" t="s">
        <v>6831</v>
      </c>
      <c r="C1086" s="68" t="s">
        <v>5710</v>
      </c>
      <c r="D1086" s="208" t="s">
        <v>6812</v>
      </c>
      <c r="E1086" s="208" t="s">
        <v>6813</v>
      </c>
      <c r="F1086" s="48" t="s">
        <v>56</v>
      </c>
      <c r="G1086" s="48" t="s">
        <v>6669</v>
      </c>
      <c r="H1086" s="48"/>
      <c r="I1086" s="48"/>
      <c r="J1086" s="66" t="s">
        <v>4671</v>
      </c>
      <c r="K1086" s="97" t="s">
        <v>7616</v>
      </c>
    </row>
    <row r="1087" spans="1:11" s="91" customFormat="1" ht="78.75" customHeight="1" x14ac:dyDescent="0.2">
      <c r="A1087" s="48">
        <v>1086</v>
      </c>
      <c r="B1087" s="65" t="s">
        <v>6832</v>
      </c>
      <c r="C1087" s="68" t="s">
        <v>5710</v>
      </c>
      <c r="D1087" s="208" t="s">
        <v>6814</v>
      </c>
      <c r="E1087" s="208" t="s">
        <v>6815</v>
      </c>
      <c r="F1087" s="48" t="s">
        <v>56</v>
      </c>
      <c r="G1087" s="48" t="s">
        <v>6669</v>
      </c>
      <c r="H1087" s="48"/>
      <c r="I1087" s="48"/>
      <c r="J1087" s="66" t="s">
        <v>4671</v>
      </c>
      <c r="K1087" s="97" t="s">
        <v>7616</v>
      </c>
    </row>
    <row r="1088" spans="1:11" s="91" customFormat="1" ht="78.75" customHeight="1" x14ac:dyDescent="0.2">
      <c r="A1088" s="48">
        <v>1087</v>
      </c>
      <c r="B1088" s="65" t="s">
        <v>6833</v>
      </c>
      <c r="C1088" s="68" t="s">
        <v>5710</v>
      </c>
      <c r="D1088" s="208" t="s">
        <v>6816</v>
      </c>
      <c r="E1088" s="208" t="s">
        <v>6817</v>
      </c>
      <c r="F1088" s="48" t="s">
        <v>56</v>
      </c>
      <c r="G1088" s="48" t="s">
        <v>6669</v>
      </c>
      <c r="H1088" s="48"/>
      <c r="I1088" s="48"/>
      <c r="J1088" s="66" t="s">
        <v>4671</v>
      </c>
      <c r="K1088" s="97" t="s">
        <v>7616</v>
      </c>
    </row>
    <row r="1089" spans="1:11" s="91" customFormat="1" ht="78.75" customHeight="1" x14ac:dyDescent="0.2">
      <c r="A1089" s="48">
        <v>1088</v>
      </c>
      <c r="B1089" s="65" t="s">
        <v>4616</v>
      </c>
      <c r="C1089" s="68" t="s">
        <v>5710</v>
      </c>
      <c r="D1089" s="208" t="s">
        <v>6818</v>
      </c>
      <c r="E1089" s="208" t="s">
        <v>6819</v>
      </c>
      <c r="F1089" s="48" t="s">
        <v>56</v>
      </c>
      <c r="G1089" s="48" t="s">
        <v>6669</v>
      </c>
      <c r="H1089" s="48"/>
      <c r="I1089" s="48"/>
      <c r="J1089" s="66" t="s">
        <v>4671</v>
      </c>
      <c r="K1089" s="97" t="s">
        <v>7616</v>
      </c>
    </row>
    <row r="1090" spans="1:11" s="91" customFormat="1" ht="78.75" customHeight="1" x14ac:dyDescent="0.2">
      <c r="A1090" s="48">
        <v>1089</v>
      </c>
      <c r="B1090" s="65" t="s">
        <v>6834</v>
      </c>
      <c r="C1090" s="68" t="s">
        <v>5710</v>
      </c>
      <c r="D1090" s="208" t="s">
        <v>6820</v>
      </c>
      <c r="E1090" s="208" t="s">
        <v>6821</v>
      </c>
      <c r="F1090" s="48" t="s">
        <v>56</v>
      </c>
      <c r="G1090" s="48" t="s">
        <v>6669</v>
      </c>
      <c r="H1090" s="48"/>
      <c r="I1090" s="48"/>
      <c r="J1090" s="66" t="s">
        <v>4671</v>
      </c>
      <c r="K1090" s="97" t="s">
        <v>7616</v>
      </c>
    </row>
    <row r="1091" spans="1:11" s="91" customFormat="1" ht="78.75" customHeight="1" x14ac:dyDescent="0.2">
      <c r="A1091" s="48">
        <v>1090</v>
      </c>
      <c r="B1091" s="65" t="s">
        <v>6835</v>
      </c>
      <c r="C1091" s="68" t="s">
        <v>5710</v>
      </c>
      <c r="D1091" s="208" t="s">
        <v>6822</v>
      </c>
      <c r="E1091" s="208" t="s">
        <v>6823</v>
      </c>
      <c r="F1091" s="48" t="s">
        <v>56</v>
      </c>
      <c r="G1091" s="48" t="s">
        <v>6669</v>
      </c>
      <c r="H1091" s="48"/>
      <c r="I1091" s="48"/>
      <c r="J1091" s="66" t="s">
        <v>4671</v>
      </c>
      <c r="K1091" s="97" t="s">
        <v>7616</v>
      </c>
    </row>
    <row r="1092" spans="1:11" s="91" customFormat="1" ht="78.75" customHeight="1" x14ac:dyDescent="0.2">
      <c r="A1092" s="48">
        <v>1091</v>
      </c>
      <c r="B1092" s="65" t="s">
        <v>6836</v>
      </c>
      <c r="C1092" s="68" t="s">
        <v>5710</v>
      </c>
      <c r="D1092" s="208" t="s">
        <v>6843</v>
      </c>
      <c r="E1092" s="208" t="s">
        <v>6844</v>
      </c>
      <c r="F1092" s="48" t="s">
        <v>355</v>
      </c>
      <c r="G1092" s="48" t="s">
        <v>6669</v>
      </c>
      <c r="H1092" s="48"/>
      <c r="I1092" s="48"/>
      <c r="J1092" s="66" t="s">
        <v>4671</v>
      </c>
      <c r="K1092" s="97" t="s">
        <v>7616</v>
      </c>
    </row>
    <row r="1093" spans="1:11" s="91" customFormat="1" ht="78.75" customHeight="1" x14ac:dyDescent="0.2">
      <c r="A1093" s="48">
        <v>1092</v>
      </c>
      <c r="B1093" s="65" t="s">
        <v>6837</v>
      </c>
      <c r="C1093" s="68" t="s">
        <v>5710</v>
      </c>
      <c r="D1093" s="208" t="s">
        <v>6845</v>
      </c>
      <c r="E1093" s="208" t="s">
        <v>6846</v>
      </c>
      <c r="F1093" s="48" t="s">
        <v>355</v>
      </c>
      <c r="G1093" s="48" t="s">
        <v>6669</v>
      </c>
      <c r="H1093" s="48"/>
      <c r="I1093" s="48"/>
      <c r="J1093" s="66" t="s">
        <v>4671</v>
      </c>
      <c r="K1093" s="97" t="s">
        <v>7616</v>
      </c>
    </row>
    <row r="1094" spans="1:11" s="91" customFormat="1" ht="78.75" customHeight="1" x14ac:dyDescent="0.2">
      <c r="A1094" s="48">
        <v>1093</v>
      </c>
      <c r="B1094" s="65" t="s">
        <v>6838</v>
      </c>
      <c r="C1094" s="68" t="s">
        <v>5710</v>
      </c>
      <c r="D1094" s="208" t="s">
        <v>6847</v>
      </c>
      <c r="E1094" s="208" t="s">
        <v>6848</v>
      </c>
      <c r="F1094" s="48" t="s">
        <v>355</v>
      </c>
      <c r="G1094" s="48" t="s">
        <v>6669</v>
      </c>
      <c r="H1094" s="48"/>
      <c r="I1094" s="48"/>
      <c r="J1094" s="66" t="s">
        <v>4671</v>
      </c>
      <c r="K1094" s="97" t="s">
        <v>7616</v>
      </c>
    </row>
    <row r="1095" spans="1:11" s="91" customFormat="1" ht="78.75" customHeight="1" x14ac:dyDescent="0.2">
      <c r="A1095" s="48">
        <v>1094</v>
      </c>
      <c r="B1095" s="65" t="s">
        <v>6839</v>
      </c>
      <c r="C1095" s="68" t="s">
        <v>5710</v>
      </c>
      <c r="D1095" s="208" t="s">
        <v>6849</v>
      </c>
      <c r="E1095" s="208" t="s">
        <v>6850</v>
      </c>
      <c r="F1095" s="48" t="s">
        <v>355</v>
      </c>
      <c r="G1095" s="48" t="s">
        <v>6669</v>
      </c>
      <c r="H1095" s="48"/>
      <c r="I1095" s="48"/>
      <c r="J1095" s="66" t="s">
        <v>4671</v>
      </c>
      <c r="K1095" s="97" t="s">
        <v>7616</v>
      </c>
    </row>
    <row r="1096" spans="1:11" s="91" customFormat="1" ht="78.75" customHeight="1" x14ac:dyDescent="0.2">
      <c r="A1096" s="48">
        <v>1095</v>
      </c>
      <c r="B1096" s="65" t="s">
        <v>6840</v>
      </c>
      <c r="C1096" s="68" t="s">
        <v>5710</v>
      </c>
      <c r="D1096" s="208" t="s">
        <v>6851</v>
      </c>
      <c r="E1096" s="208" t="s">
        <v>6852</v>
      </c>
      <c r="F1096" s="48" t="s">
        <v>355</v>
      </c>
      <c r="G1096" s="48" t="s">
        <v>6669</v>
      </c>
      <c r="H1096" s="48"/>
      <c r="I1096" s="48"/>
      <c r="J1096" s="66" t="s">
        <v>4671</v>
      </c>
      <c r="K1096" s="97" t="s">
        <v>7616</v>
      </c>
    </row>
    <row r="1097" spans="1:11" s="91" customFormat="1" ht="78.75" customHeight="1" x14ac:dyDescent="0.2">
      <c r="A1097" s="48">
        <v>1096</v>
      </c>
      <c r="B1097" s="65" t="s">
        <v>6841</v>
      </c>
      <c r="C1097" s="68" t="s">
        <v>5710</v>
      </c>
      <c r="D1097" s="208" t="s">
        <v>6853</v>
      </c>
      <c r="E1097" s="208" t="s">
        <v>6854</v>
      </c>
      <c r="F1097" s="48" t="s">
        <v>355</v>
      </c>
      <c r="G1097" s="48" t="s">
        <v>6669</v>
      </c>
      <c r="H1097" s="48"/>
      <c r="I1097" s="48"/>
      <c r="J1097" s="66" t="s">
        <v>4671</v>
      </c>
      <c r="K1097" s="97" t="s">
        <v>7616</v>
      </c>
    </row>
    <row r="1098" spans="1:11" s="91" customFormat="1" ht="78.75" customHeight="1" x14ac:dyDescent="0.2">
      <c r="A1098" s="48">
        <v>1097</v>
      </c>
      <c r="B1098" s="65" t="s">
        <v>6842</v>
      </c>
      <c r="C1098" s="68" t="s">
        <v>5710</v>
      </c>
      <c r="D1098" s="208" t="s">
        <v>6855</v>
      </c>
      <c r="E1098" s="208" t="s">
        <v>6856</v>
      </c>
      <c r="F1098" s="48" t="s">
        <v>355</v>
      </c>
      <c r="G1098" s="48" t="s">
        <v>6669</v>
      </c>
      <c r="H1098" s="48"/>
      <c r="I1098" s="48"/>
      <c r="J1098" s="66" t="s">
        <v>4671</v>
      </c>
      <c r="K1098" s="97" t="s">
        <v>7616</v>
      </c>
    </row>
    <row r="1099" spans="1:11" s="91" customFormat="1" ht="78.75" customHeight="1" x14ac:dyDescent="0.2">
      <c r="A1099" s="48">
        <v>1098</v>
      </c>
      <c r="B1099" s="65" t="s">
        <v>6857</v>
      </c>
      <c r="C1099" s="68" t="s">
        <v>5710</v>
      </c>
      <c r="D1099" s="208" t="s">
        <v>6858</v>
      </c>
      <c r="E1099" s="208" t="s">
        <v>6859</v>
      </c>
      <c r="F1099" s="48" t="s">
        <v>355</v>
      </c>
      <c r="G1099" s="48" t="s">
        <v>6669</v>
      </c>
      <c r="H1099" s="48"/>
      <c r="I1099" s="48"/>
      <c r="J1099" s="66" t="s">
        <v>4671</v>
      </c>
      <c r="K1099" s="97" t="s">
        <v>7616</v>
      </c>
    </row>
    <row r="1100" spans="1:11" s="91" customFormat="1" ht="78.75" customHeight="1" x14ac:dyDescent="0.2">
      <c r="A1100" s="48">
        <v>1099</v>
      </c>
      <c r="B1100" s="65" t="s">
        <v>6860</v>
      </c>
      <c r="C1100" s="68" t="s">
        <v>5710</v>
      </c>
      <c r="D1100" s="208">
        <v>744803293701</v>
      </c>
      <c r="E1100" s="208" t="s">
        <v>6863</v>
      </c>
      <c r="F1100" s="48" t="s">
        <v>355</v>
      </c>
      <c r="G1100" s="48" t="s">
        <v>6669</v>
      </c>
      <c r="H1100" s="48"/>
      <c r="I1100" s="48"/>
      <c r="J1100" s="66" t="s">
        <v>4671</v>
      </c>
      <c r="K1100" s="97" t="s">
        <v>7616</v>
      </c>
    </row>
    <row r="1101" spans="1:11" s="91" customFormat="1" ht="78.75" customHeight="1" x14ac:dyDescent="0.2">
      <c r="A1101" s="48">
        <v>1100</v>
      </c>
      <c r="B1101" s="65" t="s">
        <v>6861</v>
      </c>
      <c r="C1101" s="68" t="s">
        <v>5710</v>
      </c>
      <c r="D1101" s="208" t="s">
        <v>6864</v>
      </c>
      <c r="E1101" s="208" t="s">
        <v>6865</v>
      </c>
      <c r="F1101" s="48" t="s">
        <v>355</v>
      </c>
      <c r="G1101" s="48" t="s">
        <v>6669</v>
      </c>
      <c r="H1101" s="48"/>
      <c r="I1101" s="48"/>
      <c r="J1101" s="66" t="s">
        <v>4671</v>
      </c>
      <c r="K1101" s="97" t="s">
        <v>7616</v>
      </c>
    </row>
    <row r="1102" spans="1:11" s="91" customFormat="1" ht="78.75" customHeight="1" x14ac:dyDescent="0.2">
      <c r="A1102" s="48">
        <v>1101</v>
      </c>
      <c r="B1102" s="65" t="s">
        <v>6862</v>
      </c>
      <c r="C1102" s="68" t="s">
        <v>5710</v>
      </c>
      <c r="D1102" s="208" t="s">
        <v>6866</v>
      </c>
      <c r="E1102" s="208" t="s">
        <v>6867</v>
      </c>
      <c r="F1102" s="48" t="s">
        <v>6868</v>
      </c>
      <c r="G1102" s="48" t="s">
        <v>6669</v>
      </c>
      <c r="H1102" s="48"/>
      <c r="I1102" s="48"/>
      <c r="J1102" s="66" t="s">
        <v>4671</v>
      </c>
      <c r="K1102" s="97" t="s">
        <v>7616</v>
      </c>
    </row>
    <row r="1103" spans="1:11" s="91" customFormat="1" ht="78.75" customHeight="1" x14ac:dyDescent="0.2">
      <c r="A1103" s="48">
        <v>1102</v>
      </c>
      <c r="B1103" s="65" t="s">
        <v>6869</v>
      </c>
      <c r="C1103" s="68" t="s">
        <v>5710</v>
      </c>
      <c r="D1103" s="208" t="s">
        <v>6895</v>
      </c>
      <c r="E1103" s="208" t="s">
        <v>6896</v>
      </c>
      <c r="F1103" s="48" t="s">
        <v>6359</v>
      </c>
      <c r="G1103" s="48" t="s">
        <v>6670</v>
      </c>
      <c r="H1103" s="48"/>
      <c r="I1103" s="48"/>
      <c r="J1103" s="66" t="s">
        <v>4671</v>
      </c>
      <c r="K1103" s="97" t="s">
        <v>7616</v>
      </c>
    </row>
    <row r="1104" spans="1:11" s="91" customFormat="1" ht="78.75" customHeight="1" x14ac:dyDescent="0.2">
      <c r="A1104" s="48">
        <v>1103</v>
      </c>
      <c r="B1104" s="65" t="s">
        <v>6870</v>
      </c>
      <c r="C1104" s="68" t="s">
        <v>5710</v>
      </c>
      <c r="D1104" s="208" t="s">
        <v>6897</v>
      </c>
      <c r="E1104" s="208" t="s">
        <v>6898</v>
      </c>
      <c r="F1104" s="48" t="s">
        <v>6359</v>
      </c>
      <c r="G1104" s="48" t="s">
        <v>6670</v>
      </c>
      <c r="H1104" s="48"/>
      <c r="I1104" s="48"/>
      <c r="J1104" s="66" t="s">
        <v>4671</v>
      </c>
      <c r="K1104" s="97" t="s">
        <v>7616</v>
      </c>
    </row>
    <row r="1105" spans="1:11" s="91" customFormat="1" ht="78.75" customHeight="1" x14ac:dyDescent="0.2">
      <c r="A1105" s="48">
        <v>1104</v>
      </c>
      <c r="B1105" s="65" t="s">
        <v>6871</v>
      </c>
      <c r="C1105" s="68" t="s">
        <v>5710</v>
      </c>
      <c r="D1105" s="208" t="s">
        <v>6899</v>
      </c>
      <c r="E1105" s="208" t="s">
        <v>6900</v>
      </c>
      <c r="F1105" s="48" t="s">
        <v>6359</v>
      </c>
      <c r="G1105" s="48" t="s">
        <v>6670</v>
      </c>
      <c r="H1105" s="48"/>
      <c r="I1105" s="48"/>
      <c r="J1105" s="66" t="s">
        <v>4671</v>
      </c>
      <c r="K1105" s="97" t="s">
        <v>7616</v>
      </c>
    </row>
    <row r="1106" spans="1:11" s="91" customFormat="1" ht="78.75" customHeight="1" x14ac:dyDescent="0.2">
      <c r="A1106" s="48">
        <v>1105</v>
      </c>
      <c r="B1106" s="65" t="s">
        <v>6872</v>
      </c>
      <c r="C1106" s="68" t="s">
        <v>5710</v>
      </c>
      <c r="D1106" s="208" t="s">
        <v>6880</v>
      </c>
      <c r="E1106" s="208" t="s">
        <v>6881</v>
      </c>
      <c r="F1106" s="48" t="s">
        <v>6359</v>
      </c>
      <c r="G1106" s="48" t="s">
        <v>6670</v>
      </c>
      <c r="H1106" s="48"/>
      <c r="I1106" s="48"/>
      <c r="J1106" s="66" t="s">
        <v>4671</v>
      </c>
      <c r="K1106" s="97" t="s">
        <v>7616</v>
      </c>
    </row>
    <row r="1107" spans="1:11" s="91" customFormat="1" ht="78.75" customHeight="1" x14ac:dyDescent="0.2">
      <c r="A1107" s="48">
        <v>1106</v>
      </c>
      <c r="B1107" s="65" t="s">
        <v>6873</v>
      </c>
      <c r="C1107" s="68" t="s">
        <v>5710</v>
      </c>
      <c r="D1107" s="208">
        <v>745115562874</v>
      </c>
      <c r="E1107" s="208" t="s">
        <v>6882</v>
      </c>
      <c r="F1107" s="48" t="s">
        <v>6359</v>
      </c>
      <c r="G1107" s="48" t="s">
        <v>6670</v>
      </c>
      <c r="H1107" s="48"/>
      <c r="I1107" s="48"/>
      <c r="J1107" s="66" t="s">
        <v>4671</v>
      </c>
      <c r="K1107" s="97" t="s">
        <v>7616</v>
      </c>
    </row>
    <row r="1108" spans="1:11" s="91" customFormat="1" ht="78.75" customHeight="1" x14ac:dyDescent="0.2">
      <c r="A1108" s="48">
        <v>1107</v>
      </c>
      <c r="B1108" s="65" t="s">
        <v>6874</v>
      </c>
      <c r="C1108" s="68" t="s">
        <v>5710</v>
      </c>
      <c r="D1108" s="208" t="s">
        <v>6883</v>
      </c>
      <c r="E1108" s="208" t="s">
        <v>6884</v>
      </c>
      <c r="F1108" s="48" t="s">
        <v>6359</v>
      </c>
      <c r="G1108" s="48" t="s">
        <v>6670</v>
      </c>
      <c r="H1108" s="48"/>
      <c r="I1108" s="48"/>
      <c r="J1108" s="66" t="s">
        <v>4671</v>
      </c>
      <c r="K1108" s="97" t="s">
        <v>7616</v>
      </c>
    </row>
    <row r="1109" spans="1:11" s="91" customFormat="1" ht="78.75" customHeight="1" x14ac:dyDescent="0.2">
      <c r="A1109" s="48">
        <v>1108</v>
      </c>
      <c r="B1109" s="65" t="s">
        <v>6875</v>
      </c>
      <c r="C1109" s="68" t="s">
        <v>5710</v>
      </c>
      <c r="D1109" s="208" t="s">
        <v>6885</v>
      </c>
      <c r="E1109" s="208" t="s">
        <v>6886</v>
      </c>
      <c r="F1109" s="48" t="s">
        <v>6359</v>
      </c>
      <c r="G1109" s="48" t="s">
        <v>6670</v>
      </c>
      <c r="H1109" s="48"/>
      <c r="I1109" s="48"/>
      <c r="J1109" s="66" t="s">
        <v>4671</v>
      </c>
      <c r="K1109" s="97" t="s">
        <v>7616</v>
      </c>
    </row>
    <row r="1110" spans="1:11" s="91" customFormat="1" ht="78.75" customHeight="1" x14ac:dyDescent="0.2">
      <c r="A1110" s="48">
        <v>1109</v>
      </c>
      <c r="B1110" s="65" t="s">
        <v>6876</v>
      </c>
      <c r="C1110" s="68" t="s">
        <v>5710</v>
      </c>
      <c r="D1110" s="208" t="s">
        <v>6887</v>
      </c>
      <c r="E1110" s="208" t="s">
        <v>6888</v>
      </c>
      <c r="F1110" s="48" t="s">
        <v>6359</v>
      </c>
      <c r="G1110" s="48" t="s">
        <v>6670</v>
      </c>
      <c r="H1110" s="48"/>
      <c r="I1110" s="48"/>
      <c r="J1110" s="66" t="s">
        <v>4671</v>
      </c>
      <c r="K1110" s="97" t="s">
        <v>7616</v>
      </c>
    </row>
    <row r="1111" spans="1:11" s="91" customFormat="1" ht="78.75" customHeight="1" x14ac:dyDescent="0.2">
      <c r="A1111" s="48">
        <v>1110</v>
      </c>
      <c r="B1111" s="65" t="s">
        <v>6877</v>
      </c>
      <c r="C1111" s="68" t="s">
        <v>5710</v>
      </c>
      <c r="D1111" s="208" t="s">
        <v>6889</v>
      </c>
      <c r="E1111" s="208" t="s">
        <v>6890</v>
      </c>
      <c r="F1111" s="48" t="s">
        <v>6359</v>
      </c>
      <c r="G1111" s="48" t="s">
        <v>6670</v>
      </c>
      <c r="H1111" s="48"/>
      <c r="I1111" s="48"/>
      <c r="J1111" s="66" t="s">
        <v>4671</v>
      </c>
      <c r="K1111" s="97" t="s">
        <v>7616</v>
      </c>
    </row>
    <row r="1112" spans="1:11" s="91" customFormat="1" ht="78.75" customHeight="1" x14ac:dyDescent="0.2">
      <c r="A1112" s="48">
        <v>1111</v>
      </c>
      <c r="B1112" s="65" t="s">
        <v>6878</v>
      </c>
      <c r="C1112" s="68" t="s">
        <v>5710</v>
      </c>
      <c r="D1112" s="208" t="s">
        <v>6891</v>
      </c>
      <c r="E1112" s="208" t="s">
        <v>6892</v>
      </c>
      <c r="F1112" s="48" t="s">
        <v>6359</v>
      </c>
      <c r="G1112" s="48" t="s">
        <v>6670</v>
      </c>
      <c r="H1112" s="48"/>
      <c r="I1112" s="48"/>
      <c r="J1112" s="66" t="s">
        <v>4671</v>
      </c>
      <c r="K1112" s="97" t="s">
        <v>7616</v>
      </c>
    </row>
    <row r="1113" spans="1:11" s="91" customFormat="1" ht="78.75" customHeight="1" x14ac:dyDescent="0.2">
      <c r="A1113" s="48">
        <v>1112</v>
      </c>
      <c r="B1113" s="65" t="s">
        <v>6879</v>
      </c>
      <c r="C1113" s="68" t="s">
        <v>5710</v>
      </c>
      <c r="D1113" s="208" t="s">
        <v>6893</v>
      </c>
      <c r="E1113" s="208" t="s">
        <v>6894</v>
      </c>
      <c r="F1113" s="48" t="s">
        <v>6359</v>
      </c>
      <c r="G1113" s="48" t="s">
        <v>6670</v>
      </c>
      <c r="H1113" s="48"/>
      <c r="I1113" s="48"/>
      <c r="J1113" s="66" t="s">
        <v>4671</v>
      </c>
      <c r="K1113" s="97" t="s">
        <v>7616</v>
      </c>
    </row>
    <row r="1114" spans="1:11" s="91" customFormat="1" ht="78.75" customHeight="1" x14ac:dyDescent="0.2">
      <c r="A1114" s="48">
        <v>1113</v>
      </c>
      <c r="B1114" s="65" t="s">
        <v>7617</v>
      </c>
      <c r="C1114" s="68" t="s">
        <v>5710</v>
      </c>
      <c r="D1114" s="208" t="s">
        <v>7624</v>
      </c>
      <c r="E1114" s="208" t="s">
        <v>7625</v>
      </c>
      <c r="F1114" s="48" t="s">
        <v>6359</v>
      </c>
      <c r="G1114" s="48" t="s">
        <v>6670</v>
      </c>
      <c r="H1114" s="48"/>
      <c r="I1114" s="48"/>
      <c r="J1114" s="66" t="s">
        <v>4671</v>
      </c>
      <c r="K1114" s="97" t="s">
        <v>7616</v>
      </c>
    </row>
    <row r="1115" spans="1:11" s="91" customFormat="1" ht="78.75" customHeight="1" x14ac:dyDescent="0.2">
      <c r="A1115" s="48">
        <v>1114</v>
      </c>
      <c r="B1115" s="65" t="s">
        <v>7619</v>
      </c>
      <c r="C1115" s="68" t="s">
        <v>5710</v>
      </c>
      <c r="D1115" s="208" t="s">
        <v>7626</v>
      </c>
      <c r="E1115" s="208" t="s">
        <v>7627</v>
      </c>
      <c r="F1115" s="48" t="s">
        <v>6359</v>
      </c>
      <c r="G1115" s="48" t="s">
        <v>6670</v>
      </c>
      <c r="H1115" s="48"/>
      <c r="I1115" s="48"/>
      <c r="J1115" s="66" t="s">
        <v>4671</v>
      </c>
      <c r="K1115" s="97" t="s">
        <v>7616</v>
      </c>
    </row>
    <row r="1116" spans="1:11" s="91" customFormat="1" ht="78.75" customHeight="1" x14ac:dyDescent="0.2">
      <c r="A1116" s="48">
        <v>1115</v>
      </c>
      <c r="B1116" s="65" t="s">
        <v>7618</v>
      </c>
      <c r="C1116" s="68" t="s">
        <v>5710</v>
      </c>
      <c r="D1116" s="208" t="s">
        <v>7628</v>
      </c>
      <c r="E1116" s="208" t="s">
        <v>7629</v>
      </c>
      <c r="F1116" s="48" t="s">
        <v>6359</v>
      </c>
      <c r="G1116" s="48" t="s">
        <v>6670</v>
      </c>
      <c r="H1116" s="48"/>
      <c r="I1116" s="48"/>
      <c r="J1116" s="66" t="s">
        <v>4671</v>
      </c>
      <c r="K1116" s="97" t="s">
        <v>7616</v>
      </c>
    </row>
    <row r="1117" spans="1:11" s="91" customFormat="1" ht="78.75" customHeight="1" x14ac:dyDescent="0.2">
      <c r="A1117" s="48">
        <v>1116</v>
      </c>
      <c r="B1117" s="65" t="s">
        <v>7620</v>
      </c>
      <c r="C1117" s="68" t="s">
        <v>5710</v>
      </c>
      <c r="D1117" s="208" t="s">
        <v>7630</v>
      </c>
      <c r="E1117" s="208" t="s">
        <v>7630</v>
      </c>
      <c r="F1117" s="48" t="s">
        <v>6359</v>
      </c>
      <c r="G1117" s="48" t="s">
        <v>6670</v>
      </c>
      <c r="H1117" s="48"/>
      <c r="I1117" s="48"/>
      <c r="J1117" s="66" t="s">
        <v>4671</v>
      </c>
      <c r="K1117" s="97" t="s">
        <v>7616</v>
      </c>
    </row>
    <row r="1118" spans="1:11" s="91" customFormat="1" ht="78.75" customHeight="1" x14ac:dyDescent="0.2">
      <c r="A1118" s="48">
        <v>1117</v>
      </c>
      <c r="B1118" s="65" t="s">
        <v>7621</v>
      </c>
      <c r="C1118" s="68" t="s">
        <v>5710</v>
      </c>
      <c r="D1118" s="208" t="s">
        <v>7631</v>
      </c>
      <c r="E1118" s="208" t="s">
        <v>7632</v>
      </c>
      <c r="F1118" s="48" t="s">
        <v>6359</v>
      </c>
      <c r="G1118" s="48" t="s">
        <v>6670</v>
      </c>
      <c r="H1118" s="48"/>
      <c r="I1118" s="48"/>
      <c r="J1118" s="66" t="s">
        <v>4671</v>
      </c>
      <c r="K1118" s="97" t="s">
        <v>7616</v>
      </c>
    </row>
    <row r="1119" spans="1:11" s="91" customFormat="1" ht="78.75" customHeight="1" x14ac:dyDescent="0.2">
      <c r="A1119" s="48">
        <v>1118</v>
      </c>
      <c r="B1119" s="65" t="s">
        <v>7622</v>
      </c>
      <c r="C1119" s="68" t="s">
        <v>5710</v>
      </c>
      <c r="D1119" s="208" t="s">
        <v>7633</v>
      </c>
      <c r="E1119" s="208" t="s">
        <v>7634</v>
      </c>
      <c r="F1119" s="48" t="s">
        <v>6359</v>
      </c>
      <c r="G1119" s="48" t="s">
        <v>6670</v>
      </c>
      <c r="H1119" s="48"/>
      <c r="I1119" s="48"/>
      <c r="J1119" s="66" t="s">
        <v>4671</v>
      </c>
      <c r="K1119" s="97" t="s">
        <v>7616</v>
      </c>
    </row>
    <row r="1120" spans="1:11" s="91" customFormat="1" ht="78.75" customHeight="1" x14ac:dyDescent="0.2">
      <c r="A1120" s="48">
        <v>1119</v>
      </c>
      <c r="B1120" s="65" t="s">
        <v>7623</v>
      </c>
      <c r="C1120" s="68" t="s">
        <v>5710</v>
      </c>
      <c r="D1120" s="208" t="s">
        <v>7635</v>
      </c>
      <c r="E1120" s="208" t="s">
        <v>7636</v>
      </c>
      <c r="F1120" s="48" t="s">
        <v>6359</v>
      </c>
      <c r="G1120" s="48" t="s">
        <v>6670</v>
      </c>
      <c r="H1120" s="48"/>
      <c r="I1120" s="48"/>
      <c r="J1120" s="66" t="s">
        <v>4671</v>
      </c>
      <c r="K1120" s="97" t="s">
        <v>7616</v>
      </c>
    </row>
    <row r="1121" spans="1:11" s="91" customFormat="1" ht="78.75" customHeight="1" x14ac:dyDescent="0.2">
      <c r="A1121" s="48">
        <v>1120</v>
      </c>
      <c r="B1121" s="65" t="s">
        <v>7637</v>
      </c>
      <c r="C1121" s="68" t="s">
        <v>5710</v>
      </c>
      <c r="D1121" s="208" t="s">
        <v>7649</v>
      </c>
      <c r="E1121" s="208" t="s">
        <v>7650</v>
      </c>
      <c r="F1121" s="48" t="s">
        <v>6359</v>
      </c>
      <c r="G1121" s="48" t="s">
        <v>6670</v>
      </c>
      <c r="H1121" s="48"/>
      <c r="I1121" s="48"/>
      <c r="J1121" s="66" t="s">
        <v>4671</v>
      </c>
      <c r="K1121" s="97" t="s">
        <v>7616</v>
      </c>
    </row>
    <row r="1122" spans="1:11" s="91" customFormat="1" ht="78.75" customHeight="1" x14ac:dyDescent="0.2">
      <c r="A1122" s="48">
        <v>1121</v>
      </c>
      <c r="B1122" s="65" t="s">
        <v>7638</v>
      </c>
      <c r="C1122" s="68" t="s">
        <v>5710</v>
      </c>
      <c r="D1122" s="208" t="s">
        <v>7651</v>
      </c>
      <c r="E1122" s="208" t="s">
        <v>7652</v>
      </c>
      <c r="F1122" s="48" t="s">
        <v>6359</v>
      </c>
      <c r="G1122" s="48" t="s">
        <v>6670</v>
      </c>
      <c r="H1122" s="48"/>
      <c r="I1122" s="48"/>
      <c r="J1122" s="66" t="s">
        <v>4671</v>
      </c>
      <c r="K1122" s="97" t="s">
        <v>7616</v>
      </c>
    </row>
    <row r="1123" spans="1:11" s="91" customFormat="1" ht="78.75" customHeight="1" x14ac:dyDescent="0.2">
      <c r="A1123" s="48">
        <v>1122</v>
      </c>
      <c r="B1123" s="65" t="s">
        <v>7639</v>
      </c>
      <c r="C1123" s="68" t="s">
        <v>5710</v>
      </c>
      <c r="D1123" s="208" t="s">
        <v>7653</v>
      </c>
      <c r="E1123" s="208" t="s">
        <v>7654</v>
      </c>
      <c r="F1123" s="48" t="s">
        <v>6359</v>
      </c>
      <c r="G1123" s="48" t="s">
        <v>6670</v>
      </c>
      <c r="H1123" s="48"/>
      <c r="I1123" s="48"/>
      <c r="J1123" s="66" t="s">
        <v>4671</v>
      </c>
      <c r="K1123" s="97" t="s">
        <v>7616</v>
      </c>
    </row>
    <row r="1124" spans="1:11" s="91" customFormat="1" ht="78.75" customHeight="1" x14ac:dyDescent="0.2">
      <c r="A1124" s="48">
        <v>1123</v>
      </c>
      <c r="B1124" s="65" t="s">
        <v>7640</v>
      </c>
      <c r="C1124" s="68" t="s">
        <v>5710</v>
      </c>
      <c r="D1124" s="208" t="s">
        <v>7655</v>
      </c>
      <c r="E1124" s="208" t="s">
        <v>7656</v>
      </c>
      <c r="F1124" s="48" t="s">
        <v>6359</v>
      </c>
      <c r="G1124" s="48" t="s">
        <v>6670</v>
      </c>
      <c r="H1124" s="48"/>
      <c r="I1124" s="48"/>
      <c r="J1124" s="66" t="s">
        <v>4671</v>
      </c>
      <c r="K1124" s="97" t="s">
        <v>7616</v>
      </c>
    </row>
    <row r="1125" spans="1:11" s="91" customFormat="1" ht="78.75" customHeight="1" x14ac:dyDescent="0.2">
      <c r="A1125" s="48">
        <v>1124</v>
      </c>
      <c r="B1125" s="65" t="s">
        <v>7641</v>
      </c>
      <c r="C1125" s="68" t="s">
        <v>5710</v>
      </c>
      <c r="D1125" s="208" t="s">
        <v>7657</v>
      </c>
      <c r="E1125" s="208" t="s">
        <v>7658</v>
      </c>
      <c r="F1125" s="48" t="s">
        <v>6359</v>
      </c>
      <c r="G1125" s="48" t="s">
        <v>6670</v>
      </c>
      <c r="H1125" s="48"/>
      <c r="I1125" s="48"/>
      <c r="J1125" s="66" t="s">
        <v>4671</v>
      </c>
      <c r="K1125" s="97" t="s">
        <v>7616</v>
      </c>
    </row>
    <row r="1126" spans="1:11" s="91" customFormat="1" ht="78.75" customHeight="1" x14ac:dyDescent="0.2">
      <c r="A1126" s="48">
        <v>1125</v>
      </c>
      <c r="B1126" s="65" t="s">
        <v>7642</v>
      </c>
      <c r="C1126" s="68" t="s">
        <v>5710</v>
      </c>
      <c r="D1126" s="208" t="s">
        <v>7659</v>
      </c>
      <c r="E1126" s="208" t="s">
        <v>7660</v>
      </c>
      <c r="F1126" s="48" t="s">
        <v>6359</v>
      </c>
      <c r="G1126" s="48" t="s">
        <v>6670</v>
      </c>
      <c r="H1126" s="48"/>
      <c r="I1126" s="48"/>
      <c r="J1126" s="66" t="s">
        <v>4671</v>
      </c>
      <c r="K1126" s="97" t="s">
        <v>7616</v>
      </c>
    </row>
    <row r="1127" spans="1:11" s="91" customFormat="1" ht="78.75" customHeight="1" x14ac:dyDescent="0.2">
      <c r="A1127" s="48">
        <v>1126</v>
      </c>
      <c r="B1127" s="65" t="s">
        <v>7643</v>
      </c>
      <c r="C1127" s="68" t="s">
        <v>5710</v>
      </c>
      <c r="D1127" s="208" t="s">
        <v>7661</v>
      </c>
      <c r="E1127" s="208" t="s">
        <v>7662</v>
      </c>
      <c r="F1127" s="48" t="s">
        <v>6359</v>
      </c>
      <c r="G1127" s="48" t="s">
        <v>6670</v>
      </c>
      <c r="H1127" s="48"/>
      <c r="I1127" s="48"/>
      <c r="J1127" s="66" t="s">
        <v>4671</v>
      </c>
      <c r="K1127" s="97" t="s">
        <v>7616</v>
      </c>
    </row>
    <row r="1128" spans="1:11" s="91" customFormat="1" ht="78.75" customHeight="1" x14ac:dyDescent="0.2">
      <c r="A1128" s="48">
        <v>1127</v>
      </c>
      <c r="B1128" s="65" t="s">
        <v>7644</v>
      </c>
      <c r="C1128" s="68" t="s">
        <v>5710</v>
      </c>
      <c r="D1128" s="208" t="s">
        <v>7663</v>
      </c>
      <c r="E1128" s="208" t="s">
        <v>7664</v>
      </c>
      <c r="F1128" s="48" t="s">
        <v>6359</v>
      </c>
      <c r="G1128" s="48" t="s">
        <v>6670</v>
      </c>
      <c r="H1128" s="48"/>
      <c r="I1128" s="48"/>
      <c r="J1128" s="66" t="s">
        <v>4671</v>
      </c>
      <c r="K1128" s="97" t="s">
        <v>7616</v>
      </c>
    </row>
    <row r="1129" spans="1:11" s="91" customFormat="1" ht="78.75" customHeight="1" x14ac:dyDescent="0.2">
      <c r="A1129" s="48">
        <v>1128</v>
      </c>
      <c r="B1129" s="65" t="s">
        <v>7645</v>
      </c>
      <c r="C1129" s="68" t="s">
        <v>5710</v>
      </c>
      <c r="D1129" s="208" t="s">
        <v>7665</v>
      </c>
      <c r="E1129" s="208" t="s">
        <v>7666</v>
      </c>
      <c r="F1129" s="48" t="s">
        <v>6359</v>
      </c>
      <c r="G1129" s="48" t="s">
        <v>6670</v>
      </c>
      <c r="H1129" s="48"/>
      <c r="I1129" s="48"/>
      <c r="J1129" s="66" t="s">
        <v>4671</v>
      </c>
      <c r="K1129" s="97" t="s">
        <v>7616</v>
      </c>
    </row>
    <row r="1130" spans="1:11" s="91" customFormat="1" ht="78.75" customHeight="1" x14ac:dyDescent="0.2">
      <c r="A1130" s="48">
        <v>1129</v>
      </c>
      <c r="B1130" s="65" t="s">
        <v>7646</v>
      </c>
      <c r="C1130" s="68" t="s">
        <v>5710</v>
      </c>
      <c r="D1130" s="208" t="s">
        <v>7667</v>
      </c>
      <c r="E1130" s="208" t="s">
        <v>7668</v>
      </c>
      <c r="F1130" s="48" t="s">
        <v>6359</v>
      </c>
      <c r="G1130" s="48" t="s">
        <v>6670</v>
      </c>
      <c r="H1130" s="48"/>
      <c r="I1130" s="48"/>
      <c r="J1130" s="66" t="s">
        <v>4671</v>
      </c>
      <c r="K1130" s="97" t="s">
        <v>7616</v>
      </c>
    </row>
    <row r="1131" spans="1:11" s="91" customFormat="1" ht="78.75" customHeight="1" x14ac:dyDescent="0.2">
      <c r="A1131" s="48">
        <v>1130</v>
      </c>
      <c r="B1131" s="65" t="s">
        <v>7647</v>
      </c>
      <c r="C1131" s="68" t="s">
        <v>5710</v>
      </c>
      <c r="D1131" s="208" t="s">
        <v>7669</v>
      </c>
      <c r="E1131" s="208" t="s">
        <v>7670</v>
      </c>
      <c r="F1131" s="48" t="s">
        <v>6359</v>
      </c>
      <c r="G1131" s="48" t="s">
        <v>6670</v>
      </c>
      <c r="H1131" s="48"/>
      <c r="I1131" s="48"/>
      <c r="J1131" s="66" t="s">
        <v>4671</v>
      </c>
      <c r="K1131" s="97" t="s">
        <v>7616</v>
      </c>
    </row>
    <row r="1132" spans="1:11" s="91" customFormat="1" ht="78.75" customHeight="1" x14ac:dyDescent="0.2">
      <c r="A1132" s="48">
        <v>1131</v>
      </c>
      <c r="B1132" s="65" t="s">
        <v>7648</v>
      </c>
      <c r="C1132" s="68" t="s">
        <v>5710</v>
      </c>
      <c r="D1132" s="208" t="s">
        <v>7671</v>
      </c>
      <c r="E1132" s="208" t="s">
        <v>7672</v>
      </c>
      <c r="F1132" s="48" t="s">
        <v>6359</v>
      </c>
      <c r="G1132" s="48" t="s">
        <v>6670</v>
      </c>
      <c r="H1132" s="48"/>
      <c r="I1132" s="48"/>
      <c r="J1132" s="66" t="s">
        <v>4671</v>
      </c>
      <c r="K1132" s="97" t="s">
        <v>7616</v>
      </c>
    </row>
    <row r="1133" spans="1:11" s="91" customFormat="1" ht="78.75" customHeight="1" x14ac:dyDescent="0.2">
      <c r="A1133" s="48">
        <v>1132</v>
      </c>
      <c r="B1133" s="65" t="s">
        <v>7673</v>
      </c>
      <c r="C1133" s="68" t="s">
        <v>5710</v>
      </c>
      <c r="D1133" s="208" t="s">
        <v>7686</v>
      </c>
      <c r="E1133" s="208" t="s">
        <v>7687</v>
      </c>
      <c r="F1133" s="48" t="s">
        <v>6359</v>
      </c>
      <c r="G1133" s="48" t="s">
        <v>6670</v>
      </c>
      <c r="H1133" s="48"/>
      <c r="I1133" s="48"/>
      <c r="J1133" s="66" t="s">
        <v>4671</v>
      </c>
      <c r="K1133" s="97" t="s">
        <v>7616</v>
      </c>
    </row>
    <row r="1134" spans="1:11" s="91" customFormat="1" ht="78.75" customHeight="1" x14ac:dyDescent="0.2">
      <c r="A1134" s="48">
        <v>1133</v>
      </c>
      <c r="B1134" s="65" t="s">
        <v>7674</v>
      </c>
      <c r="C1134" s="68" t="s">
        <v>5710</v>
      </c>
      <c r="D1134" s="208" t="s">
        <v>7688</v>
      </c>
      <c r="E1134" s="208" t="s">
        <v>7689</v>
      </c>
      <c r="F1134" s="48" t="s">
        <v>6359</v>
      </c>
      <c r="G1134" s="48" t="s">
        <v>6670</v>
      </c>
      <c r="H1134" s="48"/>
      <c r="I1134" s="48"/>
      <c r="J1134" s="66" t="s">
        <v>4671</v>
      </c>
      <c r="K1134" s="97" t="s">
        <v>7616</v>
      </c>
    </row>
    <row r="1135" spans="1:11" s="91" customFormat="1" ht="78.75" customHeight="1" x14ac:dyDescent="0.2">
      <c r="A1135" s="48">
        <v>1134</v>
      </c>
      <c r="B1135" s="65" t="s">
        <v>7675</v>
      </c>
      <c r="C1135" s="68" t="s">
        <v>5710</v>
      </c>
      <c r="D1135" s="208" t="s">
        <v>7690</v>
      </c>
      <c r="E1135" s="208" t="s">
        <v>7691</v>
      </c>
      <c r="F1135" s="48" t="s">
        <v>6359</v>
      </c>
      <c r="G1135" s="48" t="s">
        <v>6670</v>
      </c>
      <c r="H1135" s="48"/>
      <c r="I1135" s="48"/>
      <c r="J1135" s="66" t="s">
        <v>4671</v>
      </c>
      <c r="K1135" s="97" t="s">
        <v>7616</v>
      </c>
    </row>
    <row r="1136" spans="1:11" s="91" customFormat="1" ht="78.75" customHeight="1" x14ac:dyDescent="0.2">
      <c r="A1136" s="48">
        <v>1135</v>
      </c>
      <c r="B1136" s="65" t="s">
        <v>7676</v>
      </c>
      <c r="C1136" s="68" t="s">
        <v>5710</v>
      </c>
      <c r="D1136" s="208" t="s">
        <v>7692</v>
      </c>
      <c r="E1136" s="208" t="s">
        <v>7693</v>
      </c>
      <c r="F1136" s="48" t="s">
        <v>6359</v>
      </c>
      <c r="G1136" s="48" t="s">
        <v>6670</v>
      </c>
      <c r="H1136" s="48"/>
      <c r="I1136" s="48"/>
      <c r="J1136" s="66" t="s">
        <v>4671</v>
      </c>
      <c r="K1136" s="97" t="s">
        <v>7616</v>
      </c>
    </row>
    <row r="1137" spans="1:11" s="91" customFormat="1" ht="78.75" customHeight="1" x14ac:dyDescent="0.2">
      <c r="A1137" s="48">
        <v>1136</v>
      </c>
      <c r="B1137" s="65" t="s">
        <v>7677</v>
      </c>
      <c r="C1137" s="68" t="s">
        <v>5710</v>
      </c>
      <c r="D1137" s="208" t="s">
        <v>7694</v>
      </c>
      <c r="E1137" s="208" t="s">
        <v>7695</v>
      </c>
      <c r="F1137" s="48" t="s">
        <v>6359</v>
      </c>
      <c r="G1137" s="48" t="s">
        <v>6670</v>
      </c>
      <c r="H1137" s="48"/>
      <c r="I1137" s="48"/>
      <c r="J1137" s="66" t="s">
        <v>4671</v>
      </c>
      <c r="K1137" s="97" t="s">
        <v>7616</v>
      </c>
    </row>
    <row r="1138" spans="1:11" s="91" customFormat="1" ht="78.75" customHeight="1" x14ac:dyDescent="0.2">
      <c r="A1138" s="48">
        <v>1137</v>
      </c>
      <c r="B1138" s="65" t="s">
        <v>7678</v>
      </c>
      <c r="C1138" s="68" t="s">
        <v>5710</v>
      </c>
      <c r="D1138" s="208" t="s">
        <v>7696</v>
      </c>
      <c r="E1138" s="208" t="s">
        <v>7697</v>
      </c>
      <c r="F1138" s="48" t="s">
        <v>6359</v>
      </c>
      <c r="G1138" s="48" t="s">
        <v>6670</v>
      </c>
      <c r="H1138" s="48"/>
      <c r="I1138" s="48"/>
      <c r="J1138" s="66" t="s">
        <v>4671</v>
      </c>
      <c r="K1138" s="97" t="s">
        <v>7616</v>
      </c>
    </row>
    <row r="1139" spans="1:11" s="91" customFormat="1" ht="78.75" customHeight="1" x14ac:dyDescent="0.2">
      <c r="A1139" s="48">
        <v>1138</v>
      </c>
      <c r="B1139" s="65" t="s">
        <v>6381</v>
      </c>
      <c r="C1139" s="68" t="s">
        <v>5710</v>
      </c>
      <c r="D1139" s="208" t="s">
        <v>7698</v>
      </c>
      <c r="E1139" s="208" t="s">
        <v>7699</v>
      </c>
      <c r="F1139" s="48" t="s">
        <v>6359</v>
      </c>
      <c r="G1139" s="48" t="s">
        <v>6670</v>
      </c>
      <c r="H1139" s="48"/>
      <c r="I1139" s="48"/>
      <c r="J1139" s="66" t="s">
        <v>4671</v>
      </c>
      <c r="K1139" s="97" t="s">
        <v>7616</v>
      </c>
    </row>
    <row r="1140" spans="1:11" s="91" customFormat="1" ht="78.75" customHeight="1" x14ac:dyDescent="0.2">
      <c r="A1140" s="48">
        <v>1139</v>
      </c>
      <c r="B1140" s="65" t="s">
        <v>7679</v>
      </c>
      <c r="C1140" s="68" t="s">
        <v>5710</v>
      </c>
      <c r="D1140" s="208" t="s">
        <v>7700</v>
      </c>
      <c r="E1140" s="208" t="s">
        <v>7701</v>
      </c>
      <c r="F1140" s="48" t="s">
        <v>6359</v>
      </c>
      <c r="G1140" s="48" t="s">
        <v>6670</v>
      </c>
      <c r="H1140" s="48"/>
      <c r="I1140" s="48"/>
      <c r="J1140" s="66" t="s">
        <v>4671</v>
      </c>
      <c r="K1140" s="97" t="s">
        <v>7616</v>
      </c>
    </row>
    <row r="1141" spans="1:11" s="91" customFormat="1" ht="78.75" customHeight="1" x14ac:dyDescent="0.2">
      <c r="A1141" s="48">
        <v>1140</v>
      </c>
      <c r="B1141" s="65" t="s">
        <v>7680</v>
      </c>
      <c r="C1141" s="68" t="s">
        <v>5710</v>
      </c>
      <c r="D1141" s="208" t="s">
        <v>7702</v>
      </c>
      <c r="E1141" s="208" t="s">
        <v>7703</v>
      </c>
      <c r="F1141" s="48" t="s">
        <v>6359</v>
      </c>
      <c r="G1141" s="48" t="s">
        <v>6670</v>
      </c>
      <c r="H1141" s="48"/>
      <c r="I1141" s="48"/>
      <c r="J1141" s="66" t="s">
        <v>4671</v>
      </c>
      <c r="K1141" s="97" t="s">
        <v>7616</v>
      </c>
    </row>
    <row r="1142" spans="1:11" s="91" customFormat="1" ht="78.75" customHeight="1" x14ac:dyDescent="0.2">
      <c r="A1142" s="48">
        <v>1141</v>
      </c>
      <c r="B1142" s="65" t="s">
        <v>7681</v>
      </c>
      <c r="C1142" s="68" t="s">
        <v>5710</v>
      </c>
      <c r="D1142" s="208" t="s">
        <v>7704</v>
      </c>
      <c r="E1142" s="208" t="s">
        <v>7705</v>
      </c>
      <c r="F1142" s="48" t="s">
        <v>6359</v>
      </c>
      <c r="G1142" s="48" t="s">
        <v>6670</v>
      </c>
      <c r="H1142" s="48"/>
      <c r="I1142" s="48"/>
      <c r="J1142" s="66" t="s">
        <v>4671</v>
      </c>
      <c r="K1142" s="97" t="s">
        <v>7616</v>
      </c>
    </row>
    <row r="1143" spans="1:11" s="91" customFormat="1" ht="78.75" customHeight="1" x14ac:dyDescent="0.2">
      <c r="A1143" s="48">
        <v>1142</v>
      </c>
      <c r="B1143" s="65" t="s">
        <v>7682</v>
      </c>
      <c r="C1143" s="68" t="s">
        <v>5710</v>
      </c>
      <c r="D1143" s="208" t="s">
        <v>7706</v>
      </c>
      <c r="E1143" s="208" t="s">
        <v>7707</v>
      </c>
      <c r="F1143" s="48" t="s">
        <v>6359</v>
      </c>
      <c r="G1143" s="48" t="s">
        <v>6670</v>
      </c>
      <c r="H1143" s="48"/>
      <c r="I1143" s="48"/>
      <c r="J1143" s="66" t="s">
        <v>4671</v>
      </c>
      <c r="K1143" s="97" t="s">
        <v>7616</v>
      </c>
    </row>
    <row r="1144" spans="1:11" s="91" customFormat="1" ht="78.75" customHeight="1" x14ac:dyDescent="0.2">
      <c r="A1144" s="48">
        <v>1143</v>
      </c>
      <c r="B1144" s="65" t="s">
        <v>7683</v>
      </c>
      <c r="C1144" s="68" t="s">
        <v>5710</v>
      </c>
      <c r="D1144" s="208" t="s">
        <v>7708</v>
      </c>
      <c r="E1144" s="208" t="s">
        <v>7709</v>
      </c>
      <c r="F1144" s="48" t="s">
        <v>6359</v>
      </c>
      <c r="G1144" s="48" t="s">
        <v>6670</v>
      </c>
      <c r="H1144" s="48"/>
      <c r="I1144" s="48"/>
      <c r="J1144" s="66" t="s">
        <v>4671</v>
      </c>
      <c r="K1144" s="97" t="s">
        <v>7616</v>
      </c>
    </row>
    <row r="1145" spans="1:11" s="91" customFormat="1" ht="78.75" customHeight="1" x14ac:dyDescent="0.2">
      <c r="A1145" s="48">
        <v>1144</v>
      </c>
      <c r="B1145" s="65" t="s">
        <v>7684</v>
      </c>
      <c r="C1145" s="68" t="s">
        <v>5710</v>
      </c>
      <c r="D1145" s="208" t="s">
        <v>7710</v>
      </c>
      <c r="E1145" s="208" t="s">
        <v>7711</v>
      </c>
      <c r="F1145" s="48" t="s">
        <v>6359</v>
      </c>
      <c r="G1145" s="48" t="s">
        <v>6670</v>
      </c>
      <c r="H1145" s="48"/>
      <c r="I1145" s="48"/>
      <c r="J1145" s="66" t="s">
        <v>4671</v>
      </c>
      <c r="K1145" s="97" t="s">
        <v>7616</v>
      </c>
    </row>
    <row r="1146" spans="1:11" s="91" customFormat="1" ht="78.75" customHeight="1" x14ac:dyDescent="0.2">
      <c r="A1146" s="48">
        <v>1145</v>
      </c>
      <c r="B1146" s="65" t="s">
        <v>7685</v>
      </c>
      <c r="C1146" s="68" t="s">
        <v>5710</v>
      </c>
      <c r="D1146" s="208" t="s">
        <v>7712</v>
      </c>
      <c r="E1146" s="208" t="s">
        <v>7713</v>
      </c>
      <c r="F1146" s="48" t="s">
        <v>6359</v>
      </c>
      <c r="G1146" s="48" t="s">
        <v>6670</v>
      </c>
      <c r="H1146" s="48"/>
      <c r="I1146" s="48"/>
      <c r="J1146" s="66" t="s">
        <v>4671</v>
      </c>
      <c r="K1146" s="97" t="s">
        <v>7616</v>
      </c>
    </row>
    <row r="1147" spans="1:11" s="91" customFormat="1" ht="78.75" customHeight="1" x14ac:dyDescent="0.2">
      <c r="A1147" s="48">
        <v>1146</v>
      </c>
      <c r="B1147" s="65" t="s">
        <v>695</v>
      </c>
      <c r="C1147" s="68" t="s">
        <v>5710</v>
      </c>
      <c r="D1147" s="208" t="s">
        <v>7759</v>
      </c>
      <c r="E1147" s="208">
        <v>1117746460358</v>
      </c>
      <c r="F1147" s="48" t="s">
        <v>1156</v>
      </c>
      <c r="G1147" s="48" t="s">
        <v>6646</v>
      </c>
      <c r="H1147" s="48"/>
      <c r="I1147" s="48"/>
      <c r="J1147" s="66" t="s">
        <v>4671</v>
      </c>
      <c r="K1147" s="97" t="s">
        <v>7805</v>
      </c>
    </row>
    <row r="1148" spans="1:11" s="91" customFormat="1" ht="78.75" customHeight="1" x14ac:dyDescent="0.2">
      <c r="A1148" s="48">
        <v>1147</v>
      </c>
      <c r="B1148" s="65" t="s">
        <v>7714</v>
      </c>
      <c r="C1148" s="68" t="s">
        <v>5710</v>
      </c>
      <c r="D1148" s="208" t="s">
        <v>7760</v>
      </c>
      <c r="E1148" s="208">
        <v>1027739177784</v>
      </c>
      <c r="F1148" s="48" t="s">
        <v>1156</v>
      </c>
      <c r="G1148" s="48" t="s">
        <v>6646</v>
      </c>
      <c r="H1148" s="48"/>
      <c r="I1148" s="48"/>
      <c r="J1148" s="66" t="s">
        <v>4671</v>
      </c>
      <c r="K1148" s="97" t="s">
        <v>7805</v>
      </c>
    </row>
    <row r="1149" spans="1:11" s="91" customFormat="1" ht="78.75" customHeight="1" x14ac:dyDescent="0.2">
      <c r="A1149" s="48">
        <v>1148</v>
      </c>
      <c r="B1149" s="65" t="s">
        <v>7715</v>
      </c>
      <c r="C1149" s="68" t="s">
        <v>5710</v>
      </c>
      <c r="D1149" s="208" t="s">
        <v>7761</v>
      </c>
      <c r="E1149" s="208">
        <v>1028900509615</v>
      </c>
      <c r="F1149" s="48" t="s">
        <v>1156</v>
      </c>
      <c r="G1149" s="48" t="s">
        <v>6646</v>
      </c>
      <c r="H1149" s="48"/>
      <c r="I1149" s="48"/>
      <c r="J1149" s="66" t="s">
        <v>4671</v>
      </c>
      <c r="K1149" s="97" t="s">
        <v>7805</v>
      </c>
    </row>
    <row r="1150" spans="1:11" s="91" customFormat="1" ht="78.75" customHeight="1" x14ac:dyDescent="0.2">
      <c r="A1150" s="48">
        <v>1149</v>
      </c>
      <c r="B1150" s="65" t="s">
        <v>7716</v>
      </c>
      <c r="C1150" s="68" t="s">
        <v>5710</v>
      </c>
      <c r="D1150" s="208" t="s">
        <v>7762</v>
      </c>
      <c r="E1150" s="208">
        <v>1037200611612</v>
      </c>
      <c r="F1150" s="48" t="s">
        <v>1156</v>
      </c>
      <c r="G1150" s="48" t="s">
        <v>6646</v>
      </c>
      <c r="H1150" s="48"/>
      <c r="I1150" s="48"/>
      <c r="J1150" s="66" t="s">
        <v>4671</v>
      </c>
      <c r="K1150" s="97" t="s">
        <v>7805</v>
      </c>
    </row>
    <row r="1151" spans="1:11" s="91" customFormat="1" ht="78.75" customHeight="1" x14ac:dyDescent="0.2">
      <c r="A1151" s="48">
        <v>1150</v>
      </c>
      <c r="B1151" s="65" t="s">
        <v>7717</v>
      </c>
      <c r="C1151" s="68" t="s">
        <v>5710</v>
      </c>
      <c r="D1151" s="208" t="s">
        <v>7763</v>
      </c>
      <c r="E1151" s="208">
        <v>1026103716352</v>
      </c>
      <c r="F1151" s="48" t="s">
        <v>1156</v>
      </c>
      <c r="G1151" s="48" t="s">
        <v>6646</v>
      </c>
      <c r="H1151" s="48"/>
      <c r="I1151" s="48"/>
      <c r="J1151" s="66" t="s">
        <v>4671</v>
      </c>
      <c r="K1151" s="97" t="s">
        <v>7805</v>
      </c>
    </row>
    <row r="1152" spans="1:11" s="91" customFormat="1" ht="78.75" customHeight="1" x14ac:dyDescent="0.2">
      <c r="A1152" s="48">
        <v>1151</v>
      </c>
      <c r="B1152" s="65" t="s">
        <v>7718</v>
      </c>
      <c r="C1152" s="68" t="s">
        <v>5710</v>
      </c>
      <c r="D1152" s="208" t="s">
        <v>7764</v>
      </c>
      <c r="E1152" s="208">
        <v>1027200789220</v>
      </c>
      <c r="F1152" s="48" t="s">
        <v>1156</v>
      </c>
      <c r="G1152" s="48" t="s">
        <v>6646</v>
      </c>
      <c r="H1152" s="48"/>
      <c r="I1152" s="48"/>
      <c r="J1152" s="66" t="s">
        <v>4671</v>
      </c>
      <c r="K1152" s="97" t="s">
        <v>7805</v>
      </c>
    </row>
    <row r="1153" spans="1:11" s="91" customFormat="1" ht="78.75" customHeight="1" x14ac:dyDescent="0.2">
      <c r="A1153" s="48">
        <v>1152</v>
      </c>
      <c r="B1153" s="65" t="s">
        <v>7719</v>
      </c>
      <c r="C1153" s="68" t="s">
        <v>5710</v>
      </c>
      <c r="D1153" s="208" t="s">
        <v>7765</v>
      </c>
      <c r="E1153" s="208">
        <v>1048900553206</v>
      </c>
      <c r="F1153" s="48" t="s">
        <v>1156</v>
      </c>
      <c r="G1153" s="48" t="s">
        <v>6646</v>
      </c>
      <c r="H1153" s="48"/>
      <c r="I1153" s="48"/>
      <c r="J1153" s="66" t="s">
        <v>4671</v>
      </c>
      <c r="K1153" s="97" t="s">
        <v>7805</v>
      </c>
    </row>
    <row r="1154" spans="1:11" s="91" customFormat="1" ht="78.75" customHeight="1" x14ac:dyDescent="0.2">
      <c r="A1154" s="48">
        <v>1153</v>
      </c>
      <c r="B1154" s="65" t="s">
        <v>7720</v>
      </c>
      <c r="C1154" s="68" t="s">
        <v>5710</v>
      </c>
      <c r="D1154" s="208" t="s">
        <v>7766</v>
      </c>
      <c r="E1154" s="208">
        <v>1118901002153</v>
      </c>
      <c r="F1154" s="48" t="s">
        <v>1156</v>
      </c>
      <c r="G1154" s="48" t="s">
        <v>6646</v>
      </c>
      <c r="H1154" s="48"/>
      <c r="I1154" s="48"/>
      <c r="J1154" s="66" t="s">
        <v>4671</v>
      </c>
      <c r="K1154" s="97" t="s">
        <v>7805</v>
      </c>
    </row>
    <row r="1155" spans="1:11" s="91" customFormat="1" ht="78.75" customHeight="1" x14ac:dyDescent="0.2">
      <c r="A1155" s="48">
        <v>1154</v>
      </c>
      <c r="B1155" s="65" t="s">
        <v>7721</v>
      </c>
      <c r="C1155" s="68" t="s">
        <v>5710</v>
      </c>
      <c r="D1155" s="208" t="s">
        <v>7767</v>
      </c>
      <c r="E1155" s="208">
        <v>1022401623408</v>
      </c>
      <c r="F1155" s="48" t="s">
        <v>1156</v>
      </c>
      <c r="G1155" s="48" t="s">
        <v>6646</v>
      </c>
      <c r="H1155" s="48"/>
      <c r="I1155" s="48"/>
      <c r="J1155" s="66" t="s">
        <v>4671</v>
      </c>
      <c r="K1155" s="97" t="s">
        <v>7805</v>
      </c>
    </row>
    <row r="1156" spans="1:11" s="91" customFormat="1" ht="78.75" customHeight="1" x14ac:dyDescent="0.2">
      <c r="A1156" s="48">
        <v>1155</v>
      </c>
      <c r="B1156" s="65" t="s">
        <v>7722</v>
      </c>
      <c r="C1156" s="68" t="s">
        <v>5710</v>
      </c>
      <c r="D1156" s="208" t="s">
        <v>7768</v>
      </c>
      <c r="E1156" s="208">
        <v>1027739465632</v>
      </c>
      <c r="F1156" s="48" t="s">
        <v>1156</v>
      </c>
      <c r="G1156" s="48" t="s">
        <v>6646</v>
      </c>
      <c r="H1156" s="48"/>
      <c r="I1156" s="48"/>
      <c r="J1156" s="66" t="s">
        <v>4671</v>
      </c>
      <c r="K1156" s="97" t="s">
        <v>7805</v>
      </c>
    </row>
    <row r="1157" spans="1:11" s="91" customFormat="1" ht="78.75" customHeight="1" x14ac:dyDescent="0.2">
      <c r="A1157" s="48">
        <v>1156</v>
      </c>
      <c r="B1157" s="65" t="s">
        <v>7723</v>
      </c>
      <c r="C1157" s="68" t="s">
        <v>5710</v>
      </c>
      <c r="D1157" s="208" t="s">
        <v>7769</v>
      </c>
      <c r="E1157" s="208">
        <v>1158901001434</v>
      </c>
      <c r="F1157" s="48" t="s">
        <v>1156</v>
      </c>
      <c r="G1157" s="48" t="s">
        <v>6646</v>
      </c>
      <c r="H1157" s="48"/>
      <c r="I1157" s="48"/>
      <c r="J1157" s="66" t="s">
        <v>4671</v>
      </c>
      <c r="K1157" s="97" t="s">
        <v>7805</v>
      </c>
    </row>
    <row r="1158" spans="1:11" s="91" customFormat="1" ht="78.75" customHeight="1" x14ac:dyDescent="0.2">
      <c r="A1158" s="48">
        <v>1157</v>
      </c>
      <c r="B1158" s="65" t="s">
        <v>7724</v>
      </c>
      <c r="C1158" s="68" t="s">
        <v>5710</v>
      </c>
      <c r="D1158" s="208" t="s">
        <v>7770</v>
      </c>
      <c r="E1158" s="208">
        <v>1058900649620</v>
      </c>
      <c r="F1158" s="48" t="s">
        <v>1156</v>
      </c>
      <c r="G1158" s="48" t="s">
        <v>6646</v>
      </c>
      <c r="H1158" s="48"/>
      <c r="I1158" s="48"/>
      <c r="J1158" s="66" t="s">
        <v>4671</v>
      </c>
      <c r="K1158" s="97" t="s">
        <v>7805</v>
      </c>
    </row>
    <row r="1159" spans="1:11" s="91" customFormat="1" ht="78.75" customHeight="1" x14ac:dyDescent="0.2">
      <c r="A1159" s="48">
        <v>1158</v>
      </c>
      <c r="B1159" s="65" t="s">
        <v>7725</v>
      </c>
      <c r="C1159" s="68" t="s">
        <v>5710</v>
      </c>
      <c r="D1159" s="208" t="s">
        <v>7771</v>
      </c>
      <c r="E1159" s="208">
        <v>1028900558070</v>
      </c>
      <c r="F1159" s="48" t="s">
        <v>1156</v>
      </c>
      <c r="G1159" s="48" t="s">
        <v>6646</v>
      </c>
      <c r="H1159" s="48"/>
      <c r="I1159" s="48"/>
      <c r="J1159" s="66" t="s">
        <v>4671</v>
      </c>
      <c r="K1159" s="97" t="s">
        <v>7805</v>
      </c>
    </row>
    <row r="1160" spans="1:11" s="91" customFormat="1" ht="78.75" customHeight="1" x14ac:dyDescent="0.2">
      <c r="A1160" s="48">
        <v>1159</v>
      </c>
      <c r="B1160" s="65" t="s">
        <v>7726</v>
      </c>
      <c r="C1160" s="68" t="s">
        <v>5710</v>
      </c>
      <c r="D1160" s="208" t="s">
        <v>7772</v>
      </c>
      <c r="E1160" s="208">
        <v>1067761227522</v>
      </c>
      <c r="F1160" s="48" t="s">
        <v>1156</v>
      </c>
      <c r="G1160" s="48" t="s">
        <v>6646</v>
      </c>
      <c r="H1160" s="48"/>
      <c r="I1160" s="48"/>
      <c r="J1160" s="66" t="s">
        <v>4671</v>
      </c>
      <c r="K1160" s="97" t="s">
        <v>7805</v>
      </c>
    </row>
    <row r="1161" spans="1:11" s="91" customFormat="1" ht="78.75" customHeight="1" x14ac:dyDescent="0.2">
      <c r="A1161" s="48">
        <v>1160</v>
      </c>
      <c r="B1161" s="65" t="s">
        <v>7727</v>
      </c>
      <c r="C1161" s="68" t="s">
        <v>5710</v>
      </c>
      <c r="D1161" s="208" t="s">
        <v>7773</v>
      </c>
      <c r="E1161" s="208">
        <v>1048900102052</v>
      </c>
      <c r="F1161" s="48" t="s">
        <v>1156</v>
      </c>
      <c r="G1161" s="48" t="s">
        <v>6646</v>
      </c>
      <c r="H1161" s="48"/>
      <c r="I1161" s="48"/>
      <c r="J1161" s="66" t="s">
        <v>4671</v>
      </c>
      <c r="K1161" s="97" t="s">
        <v>7805</v>
      </c>
    </row>
    <row r="1162" spans="1:11" s="91" customFormat="1" ht="78.75" customHeight="1" x14ac:dyDescent="0.2">
      <c r="A1162" s="48">
        <v>1161</v>
      </c>
      <c r="B1162" s="65" t="s">
        <v>7728</v>
      </c>
      <c r="C1162" s="68" t="s">
        <v>5710</v>
      </c>
      <c r="D1162" s="208" t="s">
        <v>7774</v>
      </c>
      <c r="E1162" s="208">
        <v>1058900013369</v>
      </c>
      <c r="F1162" s="48" t="s">
        <v>1156</v>
      </c>
      <c r="G1162" s="48" t="s">
        <v>6669</v>
      </c>
      <c r="H1162" s="48"/>
      <c r="I1162" s="48"/>
      <c r="J1162" s="66" t="s">
        <v>4671</v>
      </c>
      <c r="K1162" s="97" t="s">
        <v>7805</v>
      </c>
    </row>
    <row r="1163" spans="1:11" s="91" customFormat="1" ht="78.75" customHeight="1" x14ac:dyDescent="0.2">
      <c r="A1163" s="48">
        <v>1162</v>
      </c>
      <c r="B1163" s="65" t="s">
        <v>7729</v>
      </c>
      <c r="C1163" s="68" t="s">
        <v>5710</v>
      </c>
      <c r="D1163" s="208" t="s">
        <v>7775</v>
      </c>
      <c r="E1163" s="208">
        <v>1028900578080</v>
      </c>
      <c r="F1163" s="48" t="s">
        <v>1156</v>
      </c>
      <c r="G1163" s="48" t="s">
        <v>6669</v>
      </c>
      <c r="H1163" s="48"/>
      <c r="I1163" s="48"/>
      <c r="J1163" s="66" t="s">
        <v>4671</v>
      </c>
      <c r="K1163" s="97" t="s">
        <v>7805</v>
      </c>
    </row>
    <row r="1164" spans="1:11" s="91" customFormat="1" ht="78.75" customHeight="1" x14ac:dyDescent="0.2">
      <c r="A1164" s="48">
        <v>1163</v>
      </c>
      <c r="B1164" s="65" t="s">
        <v>7730</v>
      </c>
      <c r="C1164" s="68" t="s">
        <v>5710</v>
      </c>
      <c r="D1164" s="208" t="s">
        <v>7776</v>
      </c>
      <c r="E1164" s="208">
        <v>1027728000871</v>
      </c>
      <c r="F1164" s="48" t="s">
        <v>1156</v>
      </c>
      <c r="G1164" s="48" t="s">
        <v>6669</v>
      </c>
      <c r="H1164" s="48"/>
      <c r="I1164" s="48"/>
      <c r="J1164" s="66" t="s">
        <v>4671</v>
      </c>
      <c r="K1164" s="97" t="s">
        <v>7805</v>
      </c>
    </row>
    <row r="1165" spans="1:11" s="91" customFormat="1" ht="78.75" customHeight="1" x14ac:dyDescent="0.2">
      <c r="A1165" s="48">
        <v>1164</v>
      </c>
      <c r="B1165" s="65" t="s">
        <v>7731</v>
      </c>
      <c r="C1165" s="68" t="s">
        <v>5710</v>
      </c>
      <c r="D1165" s="208" t="s">
        <v>7777</v>
      </c>
      <c r="E1165" s="208">
        <v>1148904001278</v>
      </c>
      <c r="F1165" s="48" t="s">
        <v>1156</v>
      </c>
      <c r="G1165" s="48" t="s">
        <v>6669</v>
      </c>
      <c r="H1165" s="48"/>
      <c r="I1165" s="48"/>
      <c r="J1165" s="66" t="s">
        <v>4671</v>
      </c>
      <c r="K1165" s="97" t="s">
        <v>7805</v>
      </c>
    </row>
    <row r="1166" spans="1:11" s="91" customFormat="1" ht="78.75" customHeight="1" x14ac:dyDescent="0.2">
      <c r="A1166" s="48">
        <v>1165</v>
      </c>
      <c r="B1166" s="65" t="s">
        <v>7732</v>
      </c>
      <c r="C1166" s="68" t="s">
        <v>5710</v>
      </c>
      <c r="D1166" s="208" t="s">
        <v>7778</v>
      </c>
      <c r="E1166" s="208">
        <v>1087746466950</v>
      </c>
      <c r="F1166" s="48" t="s">
        <v>1156</v>
      </c>
      <c r="G1166" s="48" t="s">
        <v>6669</v>
      </c>
      <c r="H1166" s="48"/>
      <c r="I1166" s="48"/>
      <c r="J1166" s="66" t="s">
        <v>4671</v>
      </c>
      <c r="K1166" s="97" t="s">
        <v>7805</v>
      </c>
    </row>
    <row r="1167" spans="1:11" s="91" customFormat="1" ht="78.75" customHeight="1" x14ac:dyDescent="0.2">
      <c r="A1167" s="48">
        <v>1166</v>
      </c>
      <c r="B1167" s="65" t="s">
        <v>7733</v>
      </c>
      <c r="C1167" s="68" t="s">
        <v>5710</v>
      </c>
      <c r="D1167" s="208" t="s">
        <v>7775</v>
      </c>
      <c r="E1167" s="208">
        <v>1028900578080</v>
      </c>
      <c r="F1167" s="48" t="s">
        <v>1156</v>
      </c>
      <c r="G1167" s="48" t="s">
        <v>6669</v>
      </c>
      <c r="H1167" s="48"/>
      <c r="I1167" s="48"/>
      <c r="J1167" s="66" t="s">
        <v>4671</v>
      </c>
      <c r="K1167" s="97" t="s">
        <v>7805</v>
      </c>
    </row>
    <row r="1168" spans="1:11" s="91" customFormat="1" ht="78.75" customHeight="1" x14ac:dyDescent="0.2">
      <c r="A1168" s="48">
        <v>1167</v>
      </c>
      <c r="B1168" s="65" t="s">
        <v>7734</v>
      </c>
      <c r="C1168" s="68" t="s">
        <v>5710</v>
      </c>
      <c r="D1168" s="208" t="s">
        <v>7779</v>
      </c>
      <c r="E1168" s="208">
        <v>1028601679314</v>
      </c>
      <c r="F1168" s="48" t="s">
        <v>1156</v>
      </c>
      <c r="G1168" s="48" t="s">
        <v>6669</v>
      </c>
      <c r="H1168" s="48"/>
      <c r="I1168" s="48"/>
      <c r="J1168" s="66" t="s">
        <v>4671</v>
      </c>
      <c r="K1168" s="97" t="s">
        <v>7805</v>
      </c>
    </row>
    <row r="1169" spans="1:11" s="91" customFormat="1" ht="78.75" customHeight="1" x14ac:dyDescent="0.2">
      <c r="A1169" s="48">
        <v>1168</v>
      </c>
      <c r="B1169" s="65" t="s">
        <v>7735</v>
      </c>
      <c r="C1169" s="68" t="s">
        <v>5710</v>
      </c>
      <c r="D1169" s="208" t="s">
        <v>7780</v>
      </c>
      <c r="E1169" s="208">
        <v>1021100731190</v>
      </c>
      <c r="F1169" s="48" t="s">
        <v>1156</v>
      </c>
      <c r="G1169" s="48" t="s">
        <v>6669</v>
      </c>
      <c r="H1169" s="48"/>
      <c r="I1169" s="48"/>
      <c r="J1169" s="66" t="s">
        <v>4671</v>
      </c>
      <c r="K1169" s="97" t="s">
        <v>7805</v>
      </c>
    </row>
    <row r="1170" spans="1:11" s="91" customFormat="1" ht="78.75" customHeight="1" x14ac:dyDescent="0.2">
      <c r="A1170" s="48">
        <v>1169</v>
      </c>
      <c r="B1170" s="65" t="s">
        <v>7736</v>
      </c>
      <c r="C1170" s="68" t="s">
        <v>5710</v>
      </c>
      <c r="D1170" s="208" t="s">
        <v>7781</v>
      </c>
      <c r="E1170" s="208">
        <v>1028601843918</v>
      </c>
      <c r="F1170" s="48" t="s">
        <v>1156</v>
      </c>
      <c r="G1170" s="48" t="s">
        <v>6669</v>
      </c>
      <c r="H1170" s="48"/>
      <c r="I1170" s="48"/>
      <c r="J1170" s="66" t="s">
        <v>4671</v>
      </c>
      <c r="K1170" s="97" t="s">
        <v>7805</v>
      </c>
    </row>
    <row r="1171" spans="1:11" s="91" customFormat="1" ht="78.75" customHeight="1" x14ac:dyDescent="0.2">
      <c r="A1171" s="48">
        <v>1170</v>
      </c>
      <c r="B1171" s="65" t="s">
        <v>7737</v>
      </c>
      <c r="C1171" s="68" t="s">
        <v>5710</v>
      </c>
      <c r="D1171" s="208" t="s">
        <v>7782</v>
      </c>
      <c r="E1171" s="208">
        <v>1027739841370</v>
      </c>
      <c r="F1171" s="48" t="s">
        <v>1156</v>
      </c>
      <c r="G1171" s="48" t="s">
        <v>6669</v>
      </c>
      <c r="H1171" s="48"/>
      <c r="I1171" s="48"/>
      <c r="J1171" s="66" t="s">
        <v>4671</v>
      </c>
      <c r="K1171" s="97" t="s">
        <v>7805</v>
      </c>
    </row>
    <row r="1172" spans="1:11" s="91" customFormat="1" ht="78.75" customHeight="1" x14ac:dyDescent="0.2">
      <c r="A1172" s="48">
        <v>1171</v>
      </c>
      <c r="B1172" s="65" t="s">
        <v>7738</v>
      </c>
      <c r="C1172" s="68" t="s">
        <v>5710</v>
      </c>
      <c r="D1172" s="208" t="s">
        <v>7783</v>
      </c>
      <c r="E1172" s="208">
        <v>1167746445525</v>
      </c>
      <c r="F1172" s="48" t="s">
        <v>1156</v>
      </c>
      <c r="G1172" s="48" t="s">
        <v>6669</v>
      </c>
      <c r="H1172" s="48"/>
      <c r="I1172" s="48"/>
      <c r="J1172" s="66" t="s">
        <v>4671</v>
      </c>
      <c r="K1172" s="97" t="s">
        <v>7805</v>
      </c>
    </row>
    <row r="1173" spans="1:11" s="91" customFormat="1" ht="78.75" customHeight="1" x14ac:dyDescent="0.2">
      <c r="A1173" s="48">
        <v>1172</v>
      </c>
      <c r="B1173" s="65" t="s">
        <v>7739</v>
      </c>
      <c r="C1173" s="68" t="s">
        <v>5710</v>
      </c>
      <c r="D1173" s="208" t="s">
        <v>7784</v>
      </c>
      <c r="E1173" s="208">
        <v>1056405003753</v>
      </c>
      <c r="F1173" s="48" t="s">
        <v>1156</v>
      </c>
      <c r="G1173" s="48" t="s">
        <v>6669</v>
      </c>
      <c r="H1173" s="48"/>
      <c r="I1173" s="48"/>
      <c r="J1173" s="66" t="s">
        <v>4671</v>
      </c>
      <c r="K1173" s="97" t="s">
        <v>7805</v>
      </c>
    </row>
    <row r="1174" spans="1:11" s="91" customFormat="1" ht="78.75" customHeight="1" x14ac:dyDescent="0.2">
      <c r="A1174" s="48">
        <v>1173</v>
      </c>
      <c r="B1174" s="65" t="s">
        <v>7740</v>
      </c>
      <c r="C1174" s="68" t="s">
        <v>5710</v>
      </c>
      <c r="D1174" s="208" t="s">
        <v>7785</v>
      </c>
      <c r="E1174" s="208">
        <v>1086330002549</v>
      </c>
      <c r="F1174" s="48" t="s">
        <v>1156</v>
      </c>
      <c r="G1174" s="48" t="s">
        <v>6669</v>
      </c>
      <c r="H1174" s="48"/>
      <c r="I1174" s="48"/>
      <c r="J1174" s="66" t="s">
        <v>4671</v>
      </c>
      <c r="K1174" s="97" t="s">
        <v>7805</v>
      </c>
    </row>
    <row r="1175" spans="1:11" s="91" customFormat="1" ht="78.75" customHeight="1" x14ac:dyDescent="0.2">
      <c r="A1175" s="48">
        <v>1174</v>
      </c>
      <c r="B1175" s="65" t="s">
        <v>7741</v>
      </c>
      <c r="C1175" s="68" t="s">
        <v>5710</v>
      </c>
      <c r="D1175" s="208" t="s">
        <v>7786</v>
      </c>
      <c r="E1175" s="208">
        <v>1173668015168</v>
      </c>
      <c r="F1175" s="48" t="s">
        <v>1156</v>
      </c>
      <c r="G1175" s="48" t="s">
        <v>6669</v>
      </c>
      <c r="H1175" s="48"/>
      <c r="I1175" s="48"/>
      <c r="J1175" s="66" t="s">
        <v>4671</v>
      </c>
      <c r="K1175" s="97" t="s">
        <v>7805</v>
      </c>
    </row>
    <row r="1176" spans="1:11" s="91" customFormat="1" ht="78.75" customHeight="1" x14ac:dyDescent="0.2">
      <c r="A1176" s="48">
        <v>1175</v>
      </c>
      <c r="B1176" s="65" t="s">
        <v>7742</v>
      </c>
      <c r="C1176" s="68" t="s">
        <v>5710</v>
      </c>
      <c r="D1176" s="208" t="s">
        <v>7787</v>
      </c>
      <c r="E1176" s="208">
        <v>1037200589250</v>
      </c>
      <c r="F1176" s="48" t="s">
        <v>1156</v>
      </c>
      <c r="G1176" s="48" t="s">
        <v>6669</v>
      </c>
      <c r="H1176" s="48"/>
      <c r="I1176" s="48"/>
      <c r="J1176" s="66" t="s">
        <v>4671</v>
      </c>
      <c r="K1176" s="97" t="s">
        <v>7805</v>
      </c>
    </row>
    <row r="1177" spans="1:11" s="91" customFormat="1" ht="78.75" customHeight="1" x14ac:dyDescent="0.2">
      <c r="A1177" s="48">
        <v>1176</v>
      </c>
      <c r="B1177" s="65" t="s">
        <v>7743</v>
      </c>
      <c r="C1177" s="68" t="s">
        <v>5710</v>
      </c>
      <c r="D1177" s="208" t="s">
        <v>7788</v>
      </c>
      <c r="E1177" s="208">
        <v>1162468067541</v>
      </c>
      <c r="F1177" s="48" t="s">
        <v>1156</v>
      </c>
      <c r="G1177" s="48" t="s">
        <v>6669</v>
      </c>
      <c r="H1177" s="48"/>
      <c r="I1177" s="48"/>
      <c r="J1177" s="66" t="s">
        <v>4671</v>
      </c>
      <c r="K1177" s="97" t="s">
        <v>7805</v>
      </c>
    </row>
    <row r="1178" spans="1:11" s="91" customFormat="1" ht="78.75" customHeight="1" x14ac:dyDescent="0.2">
      <c r="A1178" s="48">
        <v>1177</v>
      </c>
      <c r="B1178" s="65" t="s">
        <v>7744</v>
      </c>
      <c r="C1178" s="68" t="s">
        <v>5710</v>
      </c>
      <c r="D1178" s="208" t="s">
        <v>7789</v>
      </c>
      <c r="E1178" s="208">
        <v>1118602012847</v>
      </c>
      <c r="F1178" s="48" t="s">
        <v>1156</v>
      </c>
      <c r="G1178" s="48" t="s">
        <v>6669</v>
      </c>
      <c r="H1178" s="48"/>
      <c r="I1178" s="48"/>
      <c r="J1178" s="66" t="s">
        <v>4671</v>
      </c>
      <c r="K1178" s="97" t="s">
        <v>7805</v>
      </c>
    </row>
    <row r="1179" spans="1:11" s="91" customFormat="1" ht="78.75" customHeight="1" x14ac:dyDescent="0.2">
      <c r="A1179" s="48">
        <v>1178</v>
      </c>
      <c r="B1179" s="65" t="s">
        <v>7745</v>
      </c>
      <c r="C1179" s="68" t="s">
        <v>5710</v>
      </c>
      <c r="D1179" s="208" t="s">
        <v>7790</v>
      </c>
      <c r="E1179" s="208">
        <v>1127536001262</v>
      </c>
      <c r="F1179" s="48" t="s">
        <v>1156</v>
      </c>
      <c r="G1179" s="48" t="s">
        <v>6669</v>
      </c>
      <c r="H1179" s="48"/>
      <c r="I1179" s="48"/>
      <c r="J1179" s="66" t="s">
        <v>4671</v>
      </c>
      <c r="K1179" s="97" t="s">
        <v>7805</v>
      </c>
    </row>
    <row r="1180" spans="1:11" s="91" customFormat="1" ht="78.75" customHeight="1" x14ac:dyDescent="0.2">
      <c r="A1180" s="48">
        <v>1179</v>
      </c>
      <c r="B1180" s="65" t="s">
        <v>7746</v>
      </c>
      <c r="C1180" s="68" t="s">
        <v>5710</v>
      </c>
      <c r="D1180" s="208" t="s">
        <v>7791</v>
      </c>
      <c r="E1180" s="208">
        <v>1167847169489</v>
      </c>
      <c r="F1180" s="48" t="s">
        <v>1156</v>
      </c>
      <c r="G1180" s="48" t="s">
        <v>6669</v>
      </c>
      <c r="H1180" s="48"/>
      <c r="I1180" s="48"/>
      <c r="J1180" s="66" t="s">
        <v>4671</v>
      </c>
      <c r="K1180" s="97" t="s">
        <v>7805</v>
      </c>
    </row>
    <row r="1181" spans="1:11" s="91" customFormat="1" ht="78.75" customHeight="1" x14ac:dyDescent="0.2">
      <c r="A1181" s="48">
        <v>1180</v>
      </c>
      <c r="B1181" s="65" t="s">
        <v>7747</v>
      </c>
      <c r="C1181" s="68" t="s">
        <v>5710</v>
      </c>
      <c r="D1181" s="208" t="s">
        <v>7792</v>
      </c>
      <c r="E1181" s="208">
        <v>1149102021089</v>
      </c>
      <c r="F1181" s="48" t="s">
        <v>1156</v>
      </c>
      <c r="G1181" s="48" t="s">
        <v>6669</v>
      </c>
      <c r="H1181" s="48"/>
      <c r="I1181" s="48"/>
      <c r="J1181" s="66" t="s">
        <v>4671</v>
      </c>
      <c r="K1181" s="97" t="s">
        <v>7805</v>
      </c>
    </row>
    <row r="1182" spans="1:11" s="91" customFormat="1" ht="78.75" customHeight="1" x14ac:dyDescent="0.2">
      <c r="A1182" s="48">
        <v>1181</v>
      </c>
      <c r="B1182" s="65" t="s">
        <v>7748</v>
      </c>
      <c r="C1182" s="68" t="s">
        <v>5710</v>
      </c>
      <c r="D1182" s="208" t="s">
        <v>7793</v>
      </c>
      <c r="E1182" s="208">
        <v>1167746899253</v>
      </c>
      <c r="F1182" s="48" t="s">
        <v>1156</v>
      </c>
      <c r="G1182" s="48" t="s">
        <v>6669</v>
      </c>
      <c r="H1182" s="48"/>
      <c r="I1182" s="48"/>
      <c r="J1182" s="66" t="s">
        <v>4671</v>
      </c>
      <c r="K1182" s="97" t="s">
        <v>7805</v>
      </c>
    </row>
    <row r="1183" spans="1:11" s="91" customFormat="1" ht="78.75" customHeight="1" x14ac:dyDescent="0.2">
      <c r="A1183" s="48">
        <v>1182</v>
      </c>
      <c r="B1183" s="65" t="s">
        <v>7749</v>
      </c>
      <c r="C1183" s="68" t="s">
        <v>5710</v>
      </c>
      <c r="D1183" s="208" t="s">
        <v>7794</v>
      </c>
      <c r="E1183" s="208">
        <v>1187847265154</v>
      </c>
      <c r="F1183" s="48" t="s">
        <v>1156</v>
      </c>
      <c r="G1183" s="48" t="s">
        <v>6669</v>
      </c>
      <c r="H1183" s="48"/>
      <c r="I1183" s="48"/>
      <c r="J1183" s="66" t="s">
        <v>4671</v>
      </c>
      <c r="K1183" s="97" t="s">
        <v>7805</v>
      </c>
    </row>
    <row r="1184" spans="1:11" s="91" customFormat="1" ht="78.75" customHeight="1" x14ac:dyDescent="0.2">
      <c r="A1184" s="48">
        <v>1183</v>
      </c>
      <c r="B1184" s="65" t="s">
        <v>7750</v>
      </c>
      <c r="C1184" s="68" t="s">
        <v>5710</v>
      </c>
      <c r="D1184" s="208" t="s">
        <v>7795</v>
      </c>
      <c r="E1184" s="208">
        <v>1071102001651</v>
      </c>
      <c r="F1184" s="48" t="s">
        <v>1156</v>
      </c>
      <c r="G1184" s="48" t="s">
        <v>6669</v>
      </c>
      <c r="H1184" s="48"/>
      <c r="I1184" s="48"/>
      <c r="J1184" s="66" t="s">
        <v>4671</v>
      </c>
      <c r="K1184" s="97" t="s">
        <v>7805</v>
      </c>
    </row>
    <row r="1185" spans="1:11" s="91" customFormat="1" ht="78.75" customHeight="1" x14ac:dyDescent="0.2">
      <c r="A1185" s="48">
        <v>1184</v>
      </c>
      <c r="B1185" s="65" t="s">
        <v>7751</v>
      </c>
      <c r="C1185" s="68" t="s">
        <v>5710</v>
      </c>
      <c r="D1185" s="208" t="s">
        <v>7796</v>
      </c>
      <c r="E1185" s="208">
        <v>1028900620264</v>
      </c>
      <c r="F1185" s="48" t="s">
        <v>1156</v>
      </c>
      <c r="G1185" s="48" t="s">
        <v>6669</v>
      </c>
      <c r="H1185" s="48"/>
      <c r="I1185" s="48"/>
      <c r="J1185" s="66" t="s">
        <v>4671</v>
      </c>
      <c r="K1185" s="97" t="s">
        <v>7805</v>
      </c>
    </row>
    <row r="1186" spans="1:11" s="91" customFormat="1" ht="78.75" customHeight="1" x14ac:dyDescent="0.2">
      <c r="A1186" s="48">
        <v>1185</v>
      </c>
      <c r="B1186" s="65" t="s">
        <v>7752</v>
      </c>
      <c r="C1186" s="68" t="s">
        <v>5710</v>
      </c>
      <c r="D1186" s="208" t="s">
        <v>7797</v>
      </c>
      <c r="E1186" s="208">
        <v>1058901407707</v>
      </c>
      <c r="F1186" s="48" t="s">
        <v>1156</v>
      </c>
      <c r="G1186" s="48" t="s">
        <v>6669</v>
      </c>
      <c r="H1186" s="48"/>
      <c r="I1186" s="48"/>
      <c r="J1186" s="66" t="s">
        <v>4671</v>
      </c>
      <c r="K1186" s="97" t="s">
        <v>7805</v>
      </c>
    </row>
    <row r="1187" spans="1:11" s="91" customFormat="1" ht="78.75" customHeight="1" x14ac:dyDescent="0.2">
      <c r="A1187" s="48">
        <v>1186</v>
      </c>
      <c r="B1187" s="65" t="s">
        <v>7753</v>
      </c>
      <c r="C1187" s="68" t="s">
        <v>5710</v>
      </c>
      <c r="D1187" s="208" t="s">
        <v>7798</v>
      </c>
      <c r="E1187" s="208">
        <v>1087746555621</v>
      </c>
      <c r="F1187" s="48" t="s">
        <v>1156</v>
      </c>
      <c r="G1187" s="48" t="s">
        <v>6669</v>
      </c>
      <c r="H1187" s="48"/>
      <c r="I1187" s="48"/>
      <c r="J1187" s="66" t="s">
        <v>4671</v>
      </c>
      <c r="K1187" s="97" t="s">
        <v>7805</v>
      </c>
    </row>
    <row r="1188" spans="1:11" s="91" customFormat="1" ht="78.75" customHeight="1" x14ac:dyDescent="0.2">
      <c r="A1188" s="48">
        <v>1187</v>
      </c>
      <c r="B1188" s="65" t="s">
        <v>7754</v>
      </c>
      <c r="C1188" s="68" t="s">
        <v>7813</v>
      </c>
      <c r="D1188" s="208" t="s">
        <v>7799</v>
      </c>
      <c r="E1188" s="208">
        <v>1028600603998</v>
      </c>
      <c r="F1188" s="48" t="s">
        <v>1156</v>
      </c>
      <c r="G1188" s="48" t="s">
        <v>6669</v>
      </c>
      <c r="H1188" s="48"/>
      <c r="I1188" s="48"/>
      <c r="J1188" s="66" t="s">
        <v>4671</v>
      </c>
      <c r="K1188" s="97" t="s">
        <v>7805</v>
      </c>
    </row>
    <row r="1189" spans="1:11" s="91" customFormat="1" ht="78.75" customHeight="1" x14ac:dyDescent="0.2">
      <c r="A1189" s="48">
        <v>1188</v>
      </c>
      <c r="B1189" s="65" t="s">
        <v>740</v>
      </c>
      <c r="C1189" s="68" t="s">
        <v>5710</v>
      </c>
      <c r="D1189" s="208" t="s">
        <v>7800</v>
      </c>
      <c r="E1189" s="208">
        <v>1037739877295</v>
      </c>
      <c r="F1189" s="48" t="s">
        <v>1156</v>
      </c>
      <c r="G1189" s="48" t="s">
        <v>6669</v>
      </c>
      <c r="H1189" s="48"/>
      <c r="I1189" s="48"/>
      <c r="J1189" s="66" t="s">
        <v>4671</v>
      </c>
      <c r="K1189" s="97" t="s">
        <v>7805</v>
      </c>
    </row>
    <row r="1190" spans="1:11" s="91" customFormat="1" ht="78.75" customHeight="1" x14ac:dyDescent="0.2">
      <c r="A1190" s="48">
        <v>1189</v>
      </c>
      <c r="B1190" s="65" t="s">
        <v>7755</v>
      </c>
      <c r="C1190" s="68" t="s">
        <v>5710</v>
      </c>
      <c r="D1190" s="208" t="s">
        <v>7801</v>
      </c>
      <c r="E1190" s="208">
        <v>1057746608754</v>
      </c>
      <c r="F1190" s="48" t="s">
        <v>1156</v>
      </c>
      <c r="G1190" s="48" t="s">
        <v>6669</v>
      </c>
      <c r="H1190" s="48"/>
      <c r="I1190" s="48"/>
      <c r="J1190" s="66" t="s">
        <v>4671</v>
      </c>
      <c r="K1190" s="97" t="s">
        <v>7805</v>
      </c>
    </row>
    <row r="1191" spans="1:11" s="91" customFormat="1" ht="78.75" customHeight="1" x14ac:dyDescent="0.2">
      <c r="A1191" s="48">
        <v>1190</v>
      </c>
      <c r="B1191" s="65" t="s">
        <v>7756</v>
      </c>
      <c r="C1191" s="68" t="s">
        <v>5710</v>
      </c>
      <c r="D1191" s="208" t="s">
        <v>7802</v>
      </c>
      <c r="E1191" s="208">
        <v>1027700070518</v>
      </c>
      <c r="F1191" s="48" t="s">
        <v>1156</v>
      </c>
      <c r="G1191" s="48" t="s">
        <v>6669</v>
      </c>
      <c r="H1191" s="48"/>
      <c r="I1191" s="48"/>
      <c r="J1191" s="66" t="s">
        <v>4671</v>
      </c>
      <c r="K1191" s="97" t="s">
        <v>7805</v>
      </c>
    </row>
    <row r="1192" spans="1:11" s="91" customFormat="1" ht="78.75" customHeight="1" x14ac:dyDescent="0.2">
      <c r="A1192" s="48">
        <v>1191</v>
      </c>
      <c r="B1192" s="65" t="s">
        <v>7757</v>
      </c>
      <c r="C1192" s="68" t="s">
        <v>5710</v>
      </c>
      <c r="D1192" s="208" t="s">
        <v>7803</v>
      </c>
      <c r="E1192" s="208">
        <v>1027200836960</v>
      </c>
      <c r="F1192" s="48" t="s">
        <v>1156</v>
      </c>
      <c r="G1192" s="48" t="s">
        <v>6669</v>
      </c>
      <c r="H1192" s="48"/>
      <c r="I1192" s="48"/>
      <c r="J1192" s="66" t="s">
        <v>4671</v>
      </c>
      <c r="K1192" s="97" t="s">
        <v>7805</v>
      </c>
    </row>
    <row r="1193" spans="1:11" s="91" customFormat="1" ht="78.75" customHeight="1" x14ac:dyDescent="0.2">
      <c r="A1193" s="48">
        <v>1192</v>
      </c>
      <c r="B1193" s="65" t="s">
        <v>7758</v>
      </c>
      <c r="C1193" s="68" t="s">
        <v>5710</v>
      </c>
      <c r="D1193" s="208" t="s">
        <v>7804</v>
      </c>
      <c r="E1193" s="208">
        <v>1022900523777</v>
      </c>
      <c r="F1193" s="48" t="s">
        <v>1156</v>
      </c>
      <c r="G1193" s="48" t="s">
        <v>6669</v>
      </c>
      <c r="H1193" s="48"/>
      <c r="I1193" s="48"/>
      <c r="J1193" s="66" t="s">
        <v>4671</v>
      </c>
      <c r="K1193" s="97" t="s">
        <v>7805</v>
      </c>
    </row>
    <row r="1194" spans="1:11" s="91" customFormat="1" ht="78.75" customHeight="1" x14ac:dyDescent="0.2">
      <c r="A1194" s="48">
        <v>1193</v>
      </c>
      <c r="B1194" s="65" t="s">
        <v>7811</v>
      </c>
      <c r="C1194" s="68" t="s">
        <v>5710</v>
      </c>
      <c r="D1194" s="208" t="s">
        <v>7826</v>
      </c>
      <c r="E1194" s="208" t="s">
        <v>7840</v>
      </c>
      <c r="F1194" s="48" t="s">
        <v>6359</v>
      </c>
      <c r="G1194" s="48" t="s">
        <v>6670</v>
      </c>
      <c r="H1194" s="48"/>
      <c r="I1194" s="48"/>
      <c r="J1194" s="66" t="s">
        <v>4671</v>
      </c>
      <c r="K1194" s="97" t="s">
        <v>7616</v>
      </c>
    </row>
    <row r="1195" spans="1:11" s="91" customFormat="1" ht="78.75" customHeight="1" x14ac:dyDescent="0.2">
      <c r="A1195" s="48">
        <v>1194</v>
      </c>
      <c r="B1195" s="65" t="s">
        <v>7812</v>
      </c>
      <c r="C1195" s="68" t="s">
        <v>5710</v>
      </c>
      <c r="D1195" s="208" t="s">
        <v>7827</v>
      </c>
      <c r="E1195" s="208" t="s">
        <v>7841</v>
      </c>
      <c r="F1195" s="48" t="s">
        <v>355</v>
      </c>
      <c r="G1195" s="48" t="s">
        <v>6669</v>
      </c>
      <c r="H1195" s="48"/>
      <c r="I1195" s="48"/>
      <c r="J1195" s="66" t="s">
        <v>4671</v>
      </c>
      <c r="K1195" s="97" t="s">
        <v>7616</v>
      </c>
    </row>
    <row r="1196" spans="1:11" s="91" customFormat="1" ht="78.75" customHeight="1" x14ac:dyDescent="0.2">
      <c r="A1196" s="48">
        <v>1195</v>
      </c>
      <c r="B1196" s="65" t="s">
        <v>7814</v>
      </c>
      <c r="C1196" s="68" t="s">
        <v>5710</v>
      </c>
      <c r="D1196" s="208" t="s">
        <v>7828</v>
      </c>
      <c r="E1196" s="208" t="s">
        <v>7842</v>
      </c>
      <c r="F1196" s="48" t="s">
        <v>355</v>
      </c>
      <c r="G1196" s="48" t="s">
        <v>6669</v>
      </c>
      <c r="H1196" s="48"/>
      <c r="I1196" s="48"/>
      <c r="J1196" s="66" t="s">
        <v>4671</v>
      </c>
      <c r="K1196" s="97" t="s">
        <v>7616</v>
      </c>
    </row>
    <row r="1197" spans="1:11" s="91" customFormat="1" ht="78.75" customHeight="1" x14ac:dyDescent="0.2">
      <c r="A1197" s="48">
        <v>1196</v>
      </c>
      <c r="B1197" s="65" t="s">
        <v>7815</v>
      </c>
      <c r="C1197" s="68" t="s">
        <v>5710</v>
      </c>
      <c r="D1197" s="208" t="s">
        <v>7829</v>
      </c>
      <c r="E1197" s="208" t="s">
        <v>7843</v>
      </c>
      <c r="F1197" s="48" t="s">
        <v>355</v>
      </c>
      <c r="G1197" s="48" t="s">
        <v>6669</v>
      </c>
      <c r="H1197" s="48"/>
      <c r="I1197" s="48"/>
      <c r="J1197" s="66" t="s">
        <v>4671</v>
      </c>
      <c r="K1197" s="97" t="s">
        <v>7616</v>
      </c>
    </row>
    <row r="1198" spans="1:11" s="91" customFormat="1" ht="78.75" customHeight="1" x14ac:dyDescent="0.2">
      <c r="A1198" s="48">
        <v>1197</v>
      </c>
      <c r="B1198" s="65" t="s">
        <v>7816</v>
      </c>
      <c r="C1198" s="68" t="s">
        <v>5710</v>
      </c>
      <c r="D1198" s="208" t="s">
        <v>7830</v>
      </c>
      <c r="E1198" s="208" t="s">
        <v>7844</v>
      </c>
      <c r="F1198" s="48" t="s">
        <v>355</v>
      </c>
      <c r="G1198" s="48" t="s">
        <v>6669</v>
      </c>
      <c r="H1198" s="48"/>
      <c r="I1198" s="48"/>
      <c r="J1198" s="66" t="s">
        <v>4671</v>
      </c>
      <c r="K1198" s="97" t="s">
        <v>7616</v>
      </c>
    </row>
    <row r="1199" spans="1:11" s="91" customFormat="1" ht="78.75" customHeight="1" x14ac:dyDescent="0.2">
      <c r="A1199" s="48">
        <v>1198</v>
      </c>
      <c r="B1199" s="65" t="s">
        <v>7817</v>
      </c>
      <c r="C1199" s="68" t="s">
        <v>5710</v>
      </c>
      <c r="D1199" s="208" t="s">
        <v>7831</v>
      </c>
      <c r="E1199" s="208" t="s">
        <v>7845</v>
      </c>
      <c r="F1199" s="48" t="s">
        <v>355</v>
      </c>
      <c r="G1199" s="48" t="s">
        <v>6669</v>
      </c>
      <c r="H1199" s="48"/>
      <c r="I1199" s="48"/>
      <c r="J1199" s="66" t="s">
        <v>4671</v>
      </c>
      <c r="K1199" s="97" t="s">
        <v>7616</v>
      </c>
    </row>
    <row r="1200" spans="1:11" s="91" customFormat="1" ht="78.75" customHeight="1" x14ac:dyDescent="0.2">
      <c r="A1200" s="48">
        <v>1199</v>
      </c>
      <c r="B1200" s="65" t="s">
        <v>7818</v>
      </c>
      <c r="C1200" s="68" t="s">
        <v>5710</v>
      </c>
      <c r="D1200" s="208" t="s">
        <v>7832</v>
      </c>
      <c r="E1200" s="208" t="s">
        <v>7846</v>
      </c>
      <c r="F1200" s="48" t="s">
        <v>355</v>
      </c>
      <c r="G1200" s="48" t="s">
        <v>6669</v>
      </c>
      <c r="H1200" s="48"/>
      <c r="I1200" s="48"/>
      <c r="J1200" s="66" t="s">
        <v>4671</v>
      </c>
      <c r="K1200" s="97" t="s">
        <v>7616</v>
      </c>
    </row>
    <row r="1201" spans="1:11" s="91" customFormat="1" ht="78.75" customHeight="1" x14ac:dyDescent="0.2">
      <c r="A1201" s="48">
        <v>1200</v>
      </c>
      <c r="B1201" s="65" t="s">
        <v>7819</v>
      </c>
      <c r="C1201" s="68" t="s">
        <v>5710</v>
      </c>
      <c r="D1201" s="208" t="s">
        <v>7833</v>
      </c>
      <c r="E1201" s="208" t="s">
        <v>7847</v>
      </c>
      <c r="F1201" s="48" t="s">
        <v>355</v>
      </c>
      <c r="G1201" s="48" t="s">
        <v>6669</v>
      </c>
      <c r="H1201" s="48"/>
      <c r="I1201" s="48"/>
      <c r="J1201" s="66" t="s">
        <v>4671</v>
      </c>
      <c r="K1201" s="97" t="s">
        <v>7616</v>
      </c>
    </row>
    <row r="1202" spans="1:11" s="91" customFormat="1" ht="78.75" customHeight="1" x14ac:dyDescent="0.2">
      <c r="A1202" s="48">
        <v>1201</v>
      </c>
      <c r="B1202" s="65" t="s">
        <v>7820</v>
      </c>
      <c r="C1202" s="68" t="s">
        <v>5710</v>
      </c>
      <c r="D1202" s="208" t="s">
        <v>7834</v>
      </c>
      <c r="E1202" s="208" t="s">
        <v>7848</v>
      </c>
      <c r="F1202" s="48" t="s">
        <v>355</v>
      </c>
      <c r="G1202" s="48" t="s">
        <v>6669</v>
      </c>
      <c r="H1202" s="48"/>
      <c r="I1202" s="48"/>
      <c r="J1202" s="66" t="s">
        <v>4671</v>
      </c>
      <c r="K1202" s="97" t="s">
        <v>7616</v>
      </c>
    </row>
    <row r="1203" spans="1:11" s="91" customFormat="1" ht="78.75" customHeight="1" x14ac:dyDescent="0.2">
      <c r="A1203" s="48">
        <v>1202</v>
      </c>
      <c r="B1203" s="65" t="s">
        <v>7821</v>
      </c>
      <c r="C1203" s="68" t="s">
        <v>5710</v>
      </c>
      <c r="D1203" s="208" t="s">
        <v>7835</v>
      </c>
      <c r="E1203" s="208" t="s">
        <v>7849</v>
      </c>
      <c r="F1203" s="48" t="s">
        <v>355</v>
      </c>
      <c r="G1203" s="48" t="s">
        <v>6669</v>
      </c>
      <c r="H1203" s="48"/>
      <c r="I1203" s="48"/>
      <c r="J1203" s="66" t="s">
        <v>4671</v>
      </c>
      <c r="K1203" s="97" t="s">
        <v>7616</v>
      </c>
    </row>
    <row r="1204" spans="1:11" s="91" customFormat="1" ht="78.75" customHeight="1" x14ac:dyDescent="0.2">
      <c r="A1204" s="48">
        <v>1203</v>
      </c>
      <c r="B1204" s="65" t="s">
        <v>7822</v>
      </c>
      <c r="C1204" s="68" t="s">
        <v>5710</v>
      </c>
      <c r="D1204" s="208" t="s">
        <v>7836</v>
      </c>
      <c r="E1204" s="208" t="s">
        <v>7850</v>
      </c>
      <c r="F1204" s="48" t="s">
        <v>6359</v>
      </c>
      <c r="G1204" s="48" t="s">
        <v>6670</v>
      </c>
      <c r="H1204" s="48"/>
      <c r="I1204" s="48"/>
      <c r="J1204" s="66" t="s">
        <v>4671</v>
      </c>
      <c r="K1204" s="97" t="s">
        <v>7616</v>
      </c>
    </row>
    <row r="1205" spans="1:11" s="91" customFormat="1" ht="78.75" customHeight="1" x14ac:dyDescent="0.2">
      <c r="A1205" s="48">
        <v>1204</v>
      </c>
      <c r="B1205" s="65" t="s">
        <v>7823</v>
      </c>
      <c r="C1205" s="68" t="s">
        <v>5710</v>
      </c>
      <c r="D1205" s="208" t="s">
        <v>7837</v>
      </c>
      <c r="E1205" s="208" t="s">
        <v>7851</v>
      </c>
      <c r="F1205" s="48" t="s">
        <v>355</v>
      </c>
      <c r="G1205" s="48" t="s">
        <v>6669</v>
      </c>
      <c r="H1205" s="48"/>
      <c r="I1205" s="48"/>
      <c r="J1205" s="66" t="s">
        <v>4671</v>
      </c>
      <c r="K1205" s="97" t="s">
        <v>7616</v>
      </c>
    </row>
    <row r="1206" spans="1:11" s="91" customFormat="1" ht="78.75" customHeight="1" x14ac:dyDescent="0.2">
      <c r="A1206" s="48">
        <v>1205</v>
      </c>
      <c r="B1206" s="65" t="s">
        <v>7824</v>
      </c>
      <c r="C1206" s="68" t="s">
        <v>5710</v>
      </c>
      <c r="D1206" s="208" t="s">
        <v>7838</v>
      </c>
      <c r="E1206" s="208" t="s">
        <v>7852</v>
      </c>
      <c r="F1206" s="48" t="s">
        <v>355</v>
      </c>
      <c r="G1206" s="48" t="s">
        <v>6669</v>
      </c>
      <c r="H1206" s="48"/>
      <c r="I1206" s="48"/>
      <c r="J1206" s="66" t="s">
        <v>4671</v>
      </c>
      <c r="K1206" s="97" t="s">
        <v>7616</v>
      </c>
    </row>
    <row r="1207" spans="1:11" s="91" customFormat="1" ht="78.75" customHeight="1" x14ac:dyDescent="0.2">
      <c r="A1207" s="48">
        <v>1206</v>
      </c>
      <c r="B1207" s="65" t="s">
        <v>7825</v>
      </c>
      <c r="C1207" s="68" t="s">
        <v>5710</v>
      </c>
      <c r="D1207" s="208" t="s">
        <v>7839</v>
      </c>
      <c r="E1207" s="208" t="s">
        <v>7853</v>
      </c>
      <c r="F1207" s="48" t="s">
        <v>355</v>
      </c>
      <c r="G1207" s="48" t="s">
        <v>6669</v>
      </c>
      <c r="H1207" s="48"/>
      <c r="I1207" s="48"/>
      <c r="J1207" s="66" t="s">
        <v>4671</v>
      </c>
      <c r="K1207" s="97" t="s">
        <v>7616</v>
      </c>
    </row>
    <row r="1208" spans="1:11" s="91" customFormat="1" ht="78.75" customHeight="1" x14ac:dyDescent="0.2">
      <c r="A1208" s="48">
        <v>1207</v>
      </c>
      <c r="B1208" s="65" t="s">
        <v>7854</v>
      </c>
      <c r="C1208" s="68" t="s">
        <v>5331</v>
      </c>
      <c r="D1208" s="208">
        <v>7203315418</v>
      </c>
      <c r="E1208" s="208">
        <v>1147232037028</v>
      </c>
      <c r="F1208" s="48" t="s">
        <v>5334</v>
      </c>
      <c r="G1208" s="48" t="s">
        <v>6669</v>
      </c>
      <c r="H1208" s="48"/>
      <c r="I1208" s="48"/>
      <c r="J1208" s="66" t="s">
        <v>4671</v>
      </c>
      <c r="K1208" s="97" t="s">
        <v>5342</v>
      </c>
    </row>
    <row r="1209" spans="1:11" s="91" customFormat="1" ht="78.75" customHeight="1" x14ac:dyDescent="0.2">
      <c r="A1209" s="48">
        <v>1208</v>
      </c>
      <c r="B1209" s="65" t="s">
        <v>7855</v>
      </c>
      <c r="C1209" s="68" t="s">
        <v>5331</v>
      </c>
      <c r="D1209" s="208">
        <v>7224007069</v>
      </c>
      <c r="E1209" s="208">
        <v>1027200801539</v>
      </c>
      <c r="F1209" s="48" t="s">
        <v>7856</v>
      </c>
      <c r="G1209" s="48" t="s">
        <v>6669</v>
      </c>
      <c r="H1209" s="48"/>
      <c r="I1209" s="48"/>
      <c r="J1209" s="66" t="s">
        <v>4671</v>
      </c>
      <c r="K1209" s="97" t="s">
        <v>5342</v>
      </c>
    </row>
    <row r="1210" spans="1:11" s="91" customFormat="1" ht="78.75" customHeight="1" x14ac:dyDescent="0.2">
      <c r="A1210" s="48">
        <v>1209</v>
      </c>
      <c r="B1210" s="65" t="s">
        <v>7857</v>
      </c>
      <c r="C1210" s="68" t="s">
        <v>5331</v>
      </c>
      <c r="D1210" s="208">
        <v>720410187033</v>
      </c>
      <c r="E1210" s="208">
        <v>312723213300204</v>
      </c>
      <c r="F1210" s="48" t="s">
        <v>5334</v>
      </c>
      <c r="G1210" s="48" t="s">
        <v>6669</v>
      </c>
      <c r="H1210" s="48"/>
      <c r="I1210" s="48"/>
      <c r="J1210" s="66" t="s">
        <v>4671</v>
      </c>
      <c r="K1210" s="97" t="s">
        <v>5342</v>
      </c>
    </row>
    <row r="1211" spans="1:11" s="91" customFormat="1" ht="78.75" customHeight="1" x14ac:dyDescent="0.2">
      <c r="A1211" s="48">
        <v>1210</v>
      </c>
      <c r="B1211" s="347" t="s">
        <v>4673</v>
      </c>
      <c r="C1211" s="347" t="s">
        <v>28</v>
      </c>
      <c r="D1211" s="208">
        <v>6670213510</v>
      </c>
      <c r="E1211" s="208">
        <v>1086670016685</v>
      </c>
      <c r="F1211" s="354" t="s">
        <v>7877</v>
      </c>
      <c r="G1211" s="48" t="s">
        <v>6669</v>
      </c>
      <c r="H1211" s="48"/>
      <c r="I1211" s="48"/>
      <c r="J1211" s="66" t="s">
        <v>4671</v>
      </c>
      <c r="K1211" s="97" t="s">
        <v>4802</v>
      </c>
    </row>
    <row r="1212" spans="1:11" s="91" customFormat="1" ht="78.75" customHeight="1" x14ac:dyDescent="0.2">
      <c r="A1212" s="48">
        <v>1211</v>
      </c>
      <c r="B1212" s="347" t="s">
        <v>4680</v>
      </c>
      <c r="C1212" s="347" t="s">
        <v>28</v>
      </c>
      <c r="D1212" s="208">
        <v>6612005052</v>
      </c>
      <c r="E1212" s="208">
        <v>1026600931180</v>
      </c>
      <c r="F1212" s="354" t="s">
        <v>7878</v>
      </c>
      <c r="G1212" s="48" t="s">
        <v>6670</v>
      </c>
      <c r="H1212" s="48"/>
      <c r="I1212" s="48"/>
      <c r="J1212" s="66" t="s">
        <v>4671</v>
      </c>
      <c r="K1212" s="97" t="s">
        <v>4802</v>
      </c>
    </row>
    <row r="1213" spans="1:11" s="91" customFormat="1" ht="78.75" customHeight="1" x14ac:dyDescent="0.2">
      <c r="A1213" s="48">
        <v>1212</v>
      </c>
      <c r="B1213" s="348" t="s">
        <v>7858</v>
      </c>
      <c r="C1213" s="350" t="s">
        <v>28</v>
      </c>
      <c r="D1213" s="208">
        <v>6607001454</v>
      </c>
      <c r="E1213" s="208">
        <v>1026600785430</v>
      </c>
      <c r="F1213" s="354" t="s">
        <v>7878</v>
      </c>
      <c r="G1213" s="48" t="s">
        <v>6670</v>
      </c>
      <c r="H1213" s="48"/>
      <c r="I1213" s="48"/>
      <c r="J1213" s="66" t="s">
        <v>4671</v>
      </c>
      <c r="K1213" s="97" t="s">
        <v>4802</v>
      </c>
    </row>
    <row r="1214" spans="1:11" s="91" customFormat="1" ht="78.75" customHeight="1" x14ac:dyDescent="0.2">
      <c r="A1214" s="48">
        <v>1213</v>
      </c>
      <c r="B1214" s="347" t="s">
        <v>7859</v>
      </c>
      <c r="C1214" s="347" t="s">
        <v>28</v>
      </c>
      <c r="D1214" s="208">
        <v>6621001262</v>
      </c>
      <c r="E1214" s="208">
        <v>1026601326597</v>
      </c>
      <c r="F1214" s="354" t="s">
        <v>7878</v>
      </c>
      <c r="G1214" s="48" t="s">
        <v>6670</v>
      </c>
      <c r="H1214" s="48"/>
      <c r="I1214" s="48"/>
      <c r="J1214" s="66" t="s">
        <v>4671</v>
      </c>
      <c r="K1214" s="97" t="s">
        <v>4802</v>
      </c>
    </row>
    <row r="1215" spans="1:11" s="91" customFormat="1" ht="78.75" customHeight="1" x14ac:dyDescent="0.2">
      <c r="A1215" s="48">
        <v>1214</v>
      </c>
      <c r="B1215" s="347" t="s">
        <v>4681</v>
      </c>
      <c r="C1215" s="347" t="s">
        <v>28</v>
      </c>
      <c r="D1215" s="208">
        <v>6606003385</v>
      </c>
      <c r="E1215" s="208">
        <v>1026600726657</v>
      </c>
      <c r="F1215" s="354" t="s">
        <v>7878</v>
      </c>
      <c r="G1215" s="48" t="s">
        <v>6670</v>
      </c>
      <c r="H1215" s="48"/>
      <c r="I1215" s="48"/>
      <c r="J1215" s="66" t="s">
        <v>4671</v>
      </c>
      <c r="K1215" s="97" t="s">
        <v>4802</v>
      </c>
    </row>
    <row r="1216" spans="1:11" s="91" customFormat="1" ht="78.75" customHeight="1" x14ac:dyDescent="0.2">
      <c r="A1216" s="48">
        <v>1215</v>
      </c>
      <c r="B1216" s="347" t="s">
        <v>4757</v>
      </c>
      <c r="C1216" s="347" t="s">
        <v>28</v>
      </c>
      <c r="D1216" s="208">
        <v>6652002273</v>
      </c>
      <c r="E1216" s="208">
        <v>1026602174103</v>
      </c>
      <c r="F1216" s="354" t="s">
        <v>7877</v>
      </c>
      <c r="G1216" s="48" t="s">
        <v>6669</v>
      </c>
      <c r="H1216" s="48"/>
      <c r="I1216" s="48"/>
      <c r="J1216" s="66" t="s">
        <v>4671</v>
      </c>
      <c r="K1216" s="97" t="s">
        <v>4802</v>
      </c>
    </row>
    <row r="1217" spans="1:11" s="91" customFormat="1" ht="78.75" customHeight="1" x14ac:dyDescent="0.2">
      <c r="A1217" s="48">
        <v>1216</v>
      </c>
      <c r="B1217" s="347" t="s">
        <v>7860</v>
      </c>
      <c r="C1217" s="347" t="s">
        <v>28</v>
      </c>
      <c r="D1217" s="208">
        <v>7709046921</v>
      </c>
      <c r="E1217" s="208">
        <v>1027700038024</v>
      </c>
      <c r="F1217" s="354" t="s">
        <v>7877</v>
      </c>
      <c r="G1217" s="48" t="s">
        <v>6669</v>
      </c>
      <c r="H1217" s="48"/>
      <c r="I1217" s="48"/>
      <c r="J1217" s="66" t="s">
        <v>4671</v>
      </c>
      <c r="K1217" s="97" t="s">
        <v>4802</v>
      </c>
    </row>
    <row r="1218" spans="1:11" s="91" customFormat="1" ht="78.75" customHeight="1" x14ac:dyDescent="0.2">
      <c r="A1218" s="48">
        <v>1217</v>
      </c>
      <c r="B1218" s="347" t="s">
        <v>7861</v>
      </c>
      <c r="C1218" s="347" t="s">
        <v>28</v>
      </c>
      <c r="D1218" s="208">
        <v>6623000680</v>
      </c>
      <c r="E1218" s="208">
        <v>1026601367539</v>
      </c>
      <c r="F1218" s="354" t="s">
        <v>7878</v>
      </c>
      <c r="G1218" s="48" t="s">
        <v>6670</v>
      </c>
      <c r="H1218" s="48"/>
      <c r="I1218" s="48"/>
      <c r="J1218" s="66" t="s">
        <v>4671</v>
      </c>
      <c r="K1218" s="97" t="s">
        <v>4802</v>
      </c>
    </row>
    <row r="1219" spans="1:11" s="91" customFormat="1" ht="78.75" customHeight="1" x14ac:dyDescent="0.2">
      <c r="A1219" s="48">
        <v>1218</v>
      </c>
      <c r="B1219" s="347" t="s">
        <v>4674</v>
      </c>
      <c r="C1219" s="347" t="s">
        <v>28</v>
      </c>
      <c r="D1219" s="208">
        <v>6621001424</v>
      </c>
      <c r="E1219" s="208">
        <v>1036601180835</v>
      </c>
      <c r="F1219" s="354" t="s">
        <v>7878</v>
      </c>
      <c r="G1219" s="48" t="s">
        <v>6670</v>
      </c>
      <c r="H1219" s="48"/>
      <c r="I1219" s="48"/>
      <c r="J1219" s="66" t="s">
        <v>4671</v>
      </c>
      <c r="K1219" s="97" t="s">
        <v>4802</v>
      </c>
    </row>
    <row r="1220" spans="1:11" s="91" customFormat="1" ht="78.75" customHeight="1" x14ac:dyDescent="0.2">
      <c r="A1220" s="48">
        <v>1219</v>
      </c>
      <c r="B1220" s="349" t="s">
        <v>4682</v>
      </c>
      <c r="C1220" s="349" t="s">
        <v>28</v>
      </c>
      <c r="D1220" s="208">
        <v>6671156423</v>
      </c>
      <c r="E1220" s="208">
        <v>1046604013257</v>
      </c>
      <c r="F1220" s="354" t="s">
        <v>7878</v>
      </c>
      <c r="G1220" s="48" t="s">
        <v>6670</v>
      </c>
      <c r="H1220" s="48"/>
      <c r="I1220" s="48"/>
      <c r="J1220" s="66" t="s">
        <v>4671</v>
      </c>
      <c r="K1220" s="97" t="s">
        <v>4802</v>
      </c>
    </row>
    <row r="1221" spans="1:11" s="91" customFormat="1" ht="78.75" customHeight="1" x14ac:dyDescent="0.2">
      <c r="A1221" s="48">
        <v>1220</v>
      </c>
      <c r="B1221" s="347" t="s">
        <v>7862</v>
      </c>
      <c r="C1221" s="347" t="s">
        <v>28</v>
      </c>
      <c r="D1221" s="208">
        <v>6658033341</v>
      </c>
      <c r="E1221" s="208">
        <v>1026602315410</v>
      </c>
      <c r="F1221" s="354" t="s">
        <v>7877</v>
      </c>
      <c r="G1221" s="48" t="s">
        <v>6669</v>
      </c>
      <c r="H1221" s="48"/>
      <c r="I1221" s="48"/>
      <c r="J1221" s="66" t="s">
        <v>4671</v>
      </c>
      <c r="K1221" s="97" t="s">
        <v>4802</v>
      </c>
    </row>
    <row r="1222" spans="1:11" s="91" customFormat="1" ht="78.75" customHeight="1" x14ac:dyDescent="0.2">
      <c r="A1222" s="48">
        <v>1221</v>
      </c>
      <c r="B1222" s="347" t="s">
        <v>7862</v>
      </c>
      <c r="C1222" s="349" t="s">
        <v>28</v>
      </c>
      <c r="D1222" s="208">
        <v>6658033341</v>
      </c>
      <c r="E1222" s="208">
        <v>1026602315410</v>
      </c>
      <c r="F1222" s="354" t="s">
        <v>7877</v>
      </c>
      <c r="G1222" s="48" t="s">
        <v>6669</v>
      </c>
      <c r="H1222" s="48"/>
      <c r="I1222" s="48"/>
      <c r="J1222" s="66" t="s">
        <v>4671</v>
      </c>
      <c r="K1222" s="97" t="s">
        <v>4802</v>
      </c>
    </row>
    <row r="1223" spans="1:11" s="91" customFormat="1" ht="78.75" customHeight="1" x14ac:dyDescent="0.2">
      <c r="A1223" s="48">
        <v>1222</v>
      </c>
      <c r="B1223" s="348" t="s">
        <v>4754</v>
      </c>
      <c r="C1223" s="347" t="s">
        <v>28</v>
      </c>
      <c r="D1223" s="208">
        <v>6612019640</v>
      </c>
      <c r="E1223" s="208">
        <v>1069612017936</v>
      </c>
      <c r="F1223" s="354" t="s">
        <v>7878</v>
      </c>
      <c r="G1223" s="48" t="s">
        <v>6670</v>
      </c>
      <c r="H1223" s="48"/>
      <c r="I1223" s="48"/>
      <c r="J1223" s="66" t="s">
        <v>4671</v>
      </c>
      <c r="K1223" s="97" t="s">
        <v>4802</v>
      </c>
    </row>
    <row r="1224" spans="1:11" s="91" customFormat="1" ht="78.75" customHeight="1" x14ac:dyDescent="0.2">
      <c r="A1224" s="48">
        <v>1223</v>
      </c>
      <c r="B1224" s="347" t="s">
        <v>3870</v>
      </c>
      <c r="C1224" s="347" t="s">
        <v>28</v>
      </c>
      <c r="D1224" s="208" t="s">
        <v>4800</v>
      </c>
      <c r="E1224" s="208">
        <v>1056315070350</v>
      </c>
      <c r="F1224" s="354" t="s">
        <v>7878</v>
      </c>
      <c r="G1224" s="48" t="s">
        <v>6670</v>
      </c>
      <c r="H1224" s="48"/>
      <c r="I1224" s="48"/>
      <c r="J1224" s="66" t="s">
        <v>4671</v>
      </c>
      <c r="K1224" s="97" t="s">
        <v>4802</v>
      </c>
    </row>
    <row r="1225" spans="1:11" s="91" customFormat="1" ht="78.75" customHeight="1" x14ac:dyDescent="0.2">
      <c r="A1225" s="48">
        <v>1224</v>
      </c>
      <c r="B1225" s="350" t="s">
        <v>3870</v>
      </c>
      <c r="C1225" s="350" t="s">
        <v>28</v>
      </c>
      <c r="D1225" s="208" t="s">
        <v>4800</v>
      </c>
      <c r="E1225" s="208">
        <v>1056315070350</v>
      </c>
      <c r="F1225" s="354" t="s">
        <v>7877</v>
      </c>
      <c r="G1225" s="48" t="s">
        <v>6669</v>
      </c>
      <c r="H1225" s="48"/>
      <c r="I1225" s="48"/>
      <c r="J1225" s="66" t="s">
        <v>4671</v>
      </c>
      <c r="K1225" s="97" t="s">
        <v>4802</v>
      </c>
    </row>
    <row r="1226" spans="1:11" s="91" customFormat="1" ht="78.75" customHeight="1" x14ac:dyDescent="0.2">
      <c r="A1226" s="48">
        <v>1225</v>
      </c>
      <c r="B1226" s="347" t="s">
        <v>3870</v>
      </c>
      <c r="C1226" s="347" t="s">
        <v>28</v>
      </c>
      <c r="D1226" s="208" t="s">
        <v>4800</v>
      </c>
      <c r="E1226" s="208">
        <v>1056315070350</v>
      </c>
      <c r="F1226" s="354" t="s">
        <v>7877</v>
      </c>
      <c r="G1226" s="48" t="s">
        <v>6669</v>
      </c>
      <c r="H1226" s="48"/>
      <c r="I1226" s="48"/>
      <c r="J1226" s="66" t="s">
        <v>4671</v>
      </c>
      <c r="K1226" s="97" t="s">
        <v>4802</v>
      </c>
    </row>
    <row r="1227" spans="1:11" s="91" customFormat="1" ht="78.75" customHeight="1" x14ac:dyDescent="0.2">
      <c r="A1227" s="48">
        <v>1226</v>
      </c>
      <c r="B1227" s="347" t="s">
        <v>386</v>
      </c>
      <c r="C1227" s="347" t="s">
        <v>28</v>
      </c>
      <c r="D1227" s="208">
        <v>7708503727</v>
      </c>
      <c r="E1227" s="208">
        <v>1037739877295</v>
      </c>
      <c r="F1227" s="354" t="s">
        <v>7878</v>
      </c>
      <c r="G1227" s="48" t="s">
        <v>6670</v>
      </c>
      <c r="H1227" s="48"/>
      <c r="I1227" s="48"/>
      <c r="J1227" s="66" t="s">
        <v>4671</v>
      </c>
      <c r="K1227" s="97" t="s">
        <v>4802</v>
      </c>
    </row>
    <row r="1228" spans="1:11" s="91" customFormat="1" ht="78.75" customHeight="1" x14ac:dyDescent="0.2">
      <c r="A1228" s="48">
        <v>1227</v>
      </c>
      <c r="B1228" s="347" t="s">
        <v>7863</v>
      </c>
      <c r="C1228" s="347" t="s">
        <v>28</v>
      </c>
      <c r="D1228" s="208">
        <v>6623075742</v>
      </c>
      <c r="E1228" s="208">
        <v>1116623000780</v>
      </c>
      <c r="F1228" s="354" t="s">
        <v>7878</v>
      </c>
      <c r="G1228" s="48" t="s">
        <v>6670</v>
      </c>
      <c r="H1228" s="48"/>
      <c r="I1228" s="48"/>
      <c r="J1228" s="66" t="s">
        <v>4671</v>
      </c>
      <c r="K1228" s="97" t="s">
        <v>4802</v>
      </c>
    </row>
    <row r="1229" spans="1:11" s="91" customFormat="1" ht="78.75" customHeight="1" x14ac:dyDescent="0.2">
      <c r="A1229" s="48">
        <v>1228</v>
      </c>
      <c r="B1229" s="347" t="s">
        <v>4691</v>
      </c>
      <c r="C1229" s="347" t="s">
        <v>28</v>
      </c>
      <c r="D1229" s="208">
        <v>6625004271</v>
      </c>
      <c r="E1229" s="208">
        <v>1026601503840</v>
      </c>
      <c r="F1229" s="354" t="s">
        <v>7877</v>
      </c>
      <c r="G1229" s="48" t="s">
        <v>6669</v>
      </c>
      <c r="H1229" s="48"/>
      <c r="I1229" s="48"/>
      <c r="J1229" s="66" t="s">
        <v>4671</v>
      </c>
      <c r="K1229" s="97" t="s">
        <v>4802</v>
      </c>
    </row>
    <row r="1230" spans="1:11" s="91" customFormat="1" ht="78.75" customHeight="1" x14ac:dyDescent="0.2">
      <c r="A1230" s="48">
        <v>1229</v>
      </c>
      <c r="B1230" s="349" t="s">
        <v>4764</v>
      </c>
      <c r="C1230" s="349" t="s">
        <v>28</v>
      </c>
      <c r="D1230" s="208">
        <v>6612000551</v>
      </c>
      <c r="E1230" s="208">
        <v>1026600931686</v>
      </c>
      <c r="F1230" s="354" t="s">
        <v>7877</v>
      </c>
      <c r="G1230" s="48" t="s">
        <v>6669</v>
      </c>
      <c r="H1230" s="48"/>
      <c r="I1230" s="48"/>
      <c r="J1230" s="66" t="s">
        <v>4671</v>
      </c>
      <c r="K1230" s="97" t="s">
        <v>4802</v>
      </c>
    </row>
    <row r="1231" spans="1:11" s="91" customFormat="1" ht="78.75" customHeight="1" x14ac:dyDescent="0.2">
      <c r="A1231" s="48">
        <v>1230</v>
      </c>
      <c r="B1231" s="350" t="s">
        <v>4764</v>
      </c>
      <c r="C1231" s="350" t="s">
        <v>28</v>
      </c>
      <c r="D1231" s="208">
        <v>6612000551</v>
      </c>
      <c r="E1231" s="208">
        <v>1026600931686</v>
      </c>
      <c r="F1231" s="354" t="s">
        <v>7877</v>
      </c>
      <c r="G1231" s="48" t="s">
        <v>6669</v>
      </c>
      <c r="H1231" s="48"/>
      <c r="I1231" s="48"/>
      <c r="J1231" s="66" t="s">
        <v>4671</v>
      </c>
      <c r="K1231" s="97" t="s">
        <v>4802</v>
      </c>
    </row>
    <row r="1232" spans="1:11" s="91" customFormat="1" ht="78.75" customHeight="1" x14ac:dyDescent="0.2">
      <c r="A1232" s="48">
        <v>1231</v>
      </c>
      <c r="B1232" s="347" t="s">
        <v>7864</v>
      </c>
      <c r="C1232" s="347" t="s">
        <v>28</v>
      </c>
      <c r="D1232" s="208">
        <v>6607000556</v>
      </c>
      <c r="E1232" s="208">
        <v>1026600784011</v>
      </c>
      <c r="F1232" s="354" t="s">
        <v>7878</v>
      </c>
      <c r="G1232" s="48" t="s">
        <v>6670</v>
      </c>
      <c r="H1232" s="48"/>
      <c r="I1232" s="48"/>
      <c r="J1232" s="66" t="s">
        <v>4671</v>
      </c>
      <c r="K1232" s="97" t="s">
        <v>4802</v>
      </c>
    </row>
    <row r="1233" spans="1:11" s="91" customFormat="1" ht="78.75" customHeight="1" x14ac:dyDescent="0.2">
      <c r="A1233" s="48">
        <v>1232</v>
      </c>
      <c r="B1233" s="347" t="s">
        <v>7864</v>
      </c>
      <c r="C1233" s="347" t="s">
        <v>28</v>
      </c>
      <c r="D1233" s="208">
        <v>6607000556</v>
      </c>
      <c r="E1233" s="208">
        <v>1026600784011</v>
      </c>
      <c r="F1233" s="354" t="s">
        <v>7878</v>
      </c>
      <c r="G1233" s="48" t="s">
        <v>6670</v>
      </c>
      <c r="H1233" s="48"/>
      <c r="I1233" s="48"/>
      <c r="J1233" s="66" t="s">
        <v>4671</v>
      </c>
      <c r="K1233" s="97" t="s">
        <v>4802</v>
      </c>
    </row>
    <row r="1234" spans="1:11" s="91" customFormat="1" ht="78.75" customHeight="1" x14ac:dyDescent="0.2">
      <c r="A1234" s="48">
        <v>1233</v>
      </c>
      <c r="B1234" s="347" t="s">
        <v>4692</v>
      </c>
      <c r="C1234" s="347" t="s">
        <v>28</v>
      </c>
      <c r="D1234" s="208">
        <v>6615001962</v>
      </c>
      <c r="E1234" s="208">
        <v>1026601125308</v>
      </c>
      <c r="F1234" s="354" t="s">
        <v>7878</v>
      </c>
      <c r="G1234" s="48" t="s">
        <v>6670</v>
      </c>
      <c r="H1234" s="48"/>
      <c r="I1234" s="48"/>
      <c r="J1234" s="66" t="s">
        <v>4671</v>
      </c>
      <c r="K1234" s="97" t="s">
        <v>4802</v>
      </c>
    </row>
    <row r="1235" spans="1:11" s="91" customFormat="1" ht="78.75" customHeight="1" x14ac:dyDescent="0.2">
      <c r="A1235" s="48">
        <v>1234</v>
      </c>
      <c r="B1235" s="349" t="s">
        <v>4695</v>
      </c>
      <c r="C1235" s="349" t="s">
        <v>28</v>
      </c>
      <c r="D1235" s="208">
        <v>6671028735</v>
      </c>
      <c r="E1235" s="208">
        <v>1156658098266</v>
      </c>
      <c r="F1235" s="354" t="s">
        <v>7878</v>
      </c>
      <c r="G1235" s="48" t="s">
        <v>6670</v>
      </c>
      <c r="H1235" s="48"/>
      <c r="I1235" s="48"/>
      <c r="J1235" s="66" t="s">
        <v>4671</v>
      </c>
      <c r="K1235" s="97" t="s">
        <v>4802</v>
      </c>
    </row>
    <row r="1236" spans="1:11" s="91" customFormat="1" ht="78.75" customHeight="1" x14ac:dyDescent="0.2">
      <c r="A1236" s="48">
        <v>1235</v>
      </c>
      <c r="B1236" s="347" t="s">
        <v>4771</v>
      </c>
      <c r="C1236" s="347" t="s">
        <v>28</v>
      </c>
      <c r="D1236" s="208">
        <v>6666000100</v>
      </c>
      <c r="E1236" s="208">
        <v>1026600931675</v>
      </c>
      <c r="F1236" s="354" t="s">
        <v>7877</v>
      </c>
      <c r="G1236" s="48" t="s">
        <v>6669</v>
      </c>
      <c r="H1236" s="48"/>
      <c r="I1236" s="48"/>
      <c r="J1236" s="66" t="s">
        <v>4671</v>
      </c>
      <c r="K1236" s="97" t="s">
        <v>4802</v>
      </c>
    </row>
    <row r="1237" spans="1:11" s="91" customFormat="1" ht="78.75" customHeight="1" x14ac:dyDescent="0.2">
      <c r="A1237" s="48">
        <v>1236</v>
      </c>
      <c r="B1237" s="347" t="s">
        <v>4774</v>
      </c>
      <c r="C1237" s="347" t="s">
        <v>28</v>
      </c>
      <c r="D1237" s="208">
        <v>6666003414</v>
      </c>
      <c r="E1237" s="208">
        <v>1026600929376</v>
      </c>
      <c r="F1237" s="354" t="s">
        <v>7877</v>
      </c>
      <c r="G1237" s="48" t="s">
        <v>6669</v>
      </c>
      <c r="H1237" s="48"/>
      <c r="I1237" s="48"/>
      <c r="J1237" s="66" t="s">
        <v>4671</v>
      </c>
      <c r="K1237" s="97" t="s">
        <v>4802</v>
      </c>
    </row>
    <row r="1238" spans="1:11" s="91" customFormat="1" ht="78.75" customHeight="1" x14ac:dyDescent="0.2">
      <c r="A1238" s="48">
        <v>1237</v>
      </c>
      <c r="B1238" s="347" t="s">
        <v>4699</v>
      </c>
      <c r="C1238" s="347" t="s">
        <v>28</v>
      </c>
      <c r="D1238" s="208">
        <v>6615015316</v>
      </c>
      <c r="E1238" s="208">
        <v>1116615001029</v>
      </c>
      <c r="F1238" s="354" t="s">
        <v>7878</v>
      </c>
      <c r="G1238" s="48" t="s">
        <v>6670</v>
      </c>
      <c r="H1238" s="48"/>
      <c r="I1238" s="48"/>
      <c r="J1238" s="66" t="s">
        <v>4671</v>
      </c>
      <c r="K1238" s="97" t="s">
        <v>4802</v>
      </c>
    </row>
    <row r="1239" spans="1:11" s="91" customFormat="1" ht="78.75" customHeight="1" x14ac:dyDescent="0.2">
      <c r="A1239" s="48">
        <v>1238</v>
      </c>
      <c r="B1239" s="347" t="s">
        <v>4699</v>
      </c>
      <c r="C1239" s="347" t="s">
        <v>28</v>
      </c>
      <c r="D1239" s="208">
        <v>6615015316</v>
      </c>
      <c r="E1239" s="208">
        <v>1116615001029</v>
      </c>
      <c r="F1239" s="354" t="s">
        <v>7878</v>
      </c>
      <c r="G1239" s="48" t="s">
        <v>6670</v>
      </c>
      <c r="H1239" s="48"/>
      <c r="I1239" s="48"/>
      <c r="J1239" s="66" t="s">
        <v>4671</v>
      </c>
      <c r="K1239" s="97" t="s">
        <v>4802</v>
      </c>
    </row>
    <row r="1240" spans="1:11" s="91" customFormat="1" ht="78.75" customHeight="1" x14ac:dyDescent="0.2">
      <c r="A1240" s="48">
        <v>1239</v>
      </c>
      <c r="B1240" s="347" t="s">
        <v>4702</v>
      </c>
      <c r="C1240" s="347" t="s">
        <v>28</v>
      </c>
      <c r="D1240" s="208">
        <v>6626002291</v>
      </c>
      <c r="E1240" s="208">
        <v>1026601606118</v>
      </c>
      <c r="F1240" s="354" t="s">
        <v>7877</v>
      </c>
      <c r="G1240" s="48" t="s">
        <v>6669</v>
      </c>
      <c r="H1240" s="48"/>
      <c r="I1240" s="48"/>
      <c r="J1240" s="66" t="s">
        <v>4671</v>
      </c>
      <c r="K1240" s="97" t="s">
        <v>4802</v>
      </c>
    </row>
    <row r="1241" spans="1:11" s="91" customFormat="1" ht="78.75" customHeight="1" x14ac:dyDescent="0.2">
      <c r="A1241" s="48">
        <v>1240</v>
      </c>
      <c r="B1241" s="347" t="s">
        <v>4702</v>
      </c>
      <c r="C1241" s="347" t="s">
        <v>28</v>
      </c>
      <c r="D1241" s="208">
        <v>6626002291</v>
      </c>
      <c r="E1241" s="208">
        <v>1026601606118</v>
      </c>
      <c r="F1241" s="354" t="s">
        <v>7878</v>
      </c>
      <c r="G1241" s="48" t="s">
        <v>6670</v>
      </c>
      <c r="H1241" s="48"/>
      <c r="I1241" s="48"/>
      <c r="J1241" s="66" t="s">
        <v>4671</v>
      </c>
      <c r="K1241" s="97" t="s">
        <v>4802</v>
      </c>
    </row>
    <row r="1242" spans="1:11" s="91" customFormat="1" ht="78.75" customHeight="1" x14ac:dyDescent="0.2">
      <c r="A1242" s="48">
        <v>1241</v>
      </c>
      <c r="B1242" s="347" t="s">
        <v>4702</v>
      </c>
      <c r="C1242" s="347" t="s">
        <v>28</v>
      </c>
      <c r="D1242" s="208">
        <v>6626002291</v>
      </c>
      <c r="E1242" s="208">
        <v>1026601606118</v>
      </c>
      <c r="F1242" s="354" t="s">
        <v>7877</v>
      </c>
      <c r="G1242" s="48" t="s">
        <v>6669</v>
      </c>
      <c r="H1242" s="48"/>
      <c r="I1242" s="48"/>
      <c r="J1242" s="66" t="s">
        <v>4671</v>
      </c>
      <c r="K1242" s="97" t="s">
        <v>4802</v>
      </c>
    </row>
    <row r="1243" spans="1:11" s="91" customFormat="1" ht="78.75" customHeight="1" x14ac:dyDescent="0.2">
      <c r="A1243" s="48">
        <v>1242</v>
      </c>
      <c r="B1243" s="347" t="s">
        <v>4703</v>
      </c>
      <c r="C1243" s="347" t="s">
        <v>28</v>
      </c>
      <c r="D1243" s="208" t="s">
        <v>4801</v>
      </c>
      <c r="E1243" s="208">
        <v>1036603485962</v>
      </c>
      <c r="F1243" s="354" t="s">
        <v>7877</v>
      </c>
      <c r="G1243" s="48" t="s">
        <v>6669</v>
      </c>
      <c r="H1243" s="48"/>
      <c r="I1243" s="48"/>
      <c r="J1243" s="66" t="s">
        <v>4671</v>
      </c>
      <c r="K1243" s="97" t="s">
        <v>4802</v>
      </c>
    </row>
    <row r="1244" spans="1:11" s="91" customFormat="1" ht="78.75" customHeight="1" x14ac:dyDescent="0.2">
      <c r="A1244" s="48">
        <v>1243</v>
      </c>
      <c r="B1244" s="347" t="s">
        <v>4703</v>
      </c>
      <c r="C1244" s="347" t="s">
        <v>28</v>
      </c>
      <c r="D1244" s="208" t="s">
        <v>4801</v>
      </c>
      <c r="E1244" s="208">
        <v>1036603485962</v>
      </c>
      <c r="F1244" s="354" t="s">
        <v>7878</v>
      </c>
      <c r="G1244" s="48" t="s">
        <v>6670</v>
      </c>
      <c r="H1244" s="48"/>
      <c r="I1244" s="48"/>
      <c r="J1244" s="66" t="s">
        <v>4671</v>
      </c>
      <c r="K1244" s="97" t="s">
        <v>4802</v>
      </c>
    </row>
    <row r="1245" spans="1:11" s="91" customFormat="1" ht="78.75" customHeight="1" x14ac:dyDescent="0.2">
      <c r="A1245" s="48">
        <v>1244</v>
      </c>
      <c r="B1245" s="347" t="s">
        <v>4703</v>
      </c>
      <c r="C1245" s="347" t="s">
        <v>28</v>
      </c>
      <c r="D1245" s="208" t="s">
        <v>4801</v>
      </c>
      <c r="E1245" s="208">
        <v>1036603485962</v>
      </c>
      <c r="F1245" s="354" t="s">
        <v>7877</v>
      </c>
      <c r="G1245" s="48" t="s">
        <v>6669</v>
      </c>
      <c r="H1245" s="48"/>
      <c r="I1245" s="48"/>
      <c r="J1245" s="66" t="s">
        <v>4671</v>
      </c>
      <c r="K1245" s="97" t="s">
        <v>4802</v>
      </c>
    </row>
    <row r="1246" spans="1:11" s="91" customFormat="1" ht="78.75" customHeight="1" x14ac:dyDescent="0.2">
      <c r="A1246" s="48">
        <v>1245</v>
      </c>
      <c r="B1246" s="347" t="s">
        <v>4703</v>
      </c>
      <c r="C1246" s="347" t="s">
        <v>28</v>
      </c>
      <c r="D1246" s="208" t="s">
        <v>4801</v>
      </c>
      <c r="E1246" s="208">
        <v>1036603485962</v>
      </c>
      <c r="F1246" s="354" t="s">
        <v>7878</v>
      </c>
      <c r="G1246" s="48" t="s">
        <v>6670</v>
      </c>
      <c r="H1246" s="48"/>
      <c r="I1246" s="48"/>
      <c r="J1246" s="66" t="s">
        <v>4671</v>
      </c>
      <c r="K1246" s="97" t="s">
        <v>4802</v>
      </c>
    </row>
    <row r="1247" spans="1:11" s="91" customFormat="1" ht="78.75" customHeight="1" x14ac:dyDescent="0.2">
      <c r="A1247" s="48">
        <v>1246</v>
      </c>
      <c r="B1247" s="347" t="s">
        <v>4703</v>
      </c>
      <c r="C1247" s="347" t="s">
        <v>28</v>
      </c>
      <c r="D1247" s="208" t="s">
        <v>4801</v>
      </c>
      <c r="E1247" s="208">
        <v>1036603485962</v>
      </c>
      <c r="F1247" s="354" t="s">
        <v>7877</v>
      </c>
      <c r="G1247" s="48" t="s">
        <v>6669</v>
      </c>
      <c r="H1247" s="48"/>
      <c r="I1247" s="48"/>
      <c r="J1247" s="66" t="s">
        <v>4671</v>
      </c>
      <c r="K1247" s="97" t="s">
        <v>4802</v>
      </c>
    </row>
    <row r="1248" spans="1:11" s="91" customFormat="1" ht="78.75" customHeight="1" x14ac:dyDescent="0.2">
      <c r="A1248" s="48">
        <v>1247</v>
      </c>
      <c r="B1248" s="347" t="s">
        <v>4777</v>
      </c>
      <c r="C1248" s="347" t="s">
        <v>28</v>
      </c>
      <c r="D1248" s="208">
        <v>6633012854</v>
      </c>
      <c r="E1248" s="208">
        <v>1076633000762</v>
      </c>
      <c r="F1248" s="354" t="s">
        <v>7877</v>
      </c>
      <c r="G1248" s="48" t="s">
        <v>6669</v>
      </c>
      <c r="H1248" s="48"/>
      <c r="I1248" s="48"/>
      <c r="J1248" s="66" t="s">
        <v>4671</v>
      </c>
      <c r="K1248" s="97" t="s">
        <v>4802</v>
      </c>
    </row>
    <row r="1249" spans="1:11" s="91" customFormat="1" ht="78.75" customHeight="1" x14ac:dyDescent="0.2">
      <c r="A1249" s="48">
        <v>1248</v>
      </c>
      <c r="B1249" s="347" t="s">
        <v>4779</v>
      </c>
      <c r="C1249" s="347" t="s">
        <v>28</v>
      </c>
      <c r="D1249" s="208">
        <v>6617020914</v>
      </c>
      <c r="E1249" s="208">
        <v>1126617000520</v>
      </c>
      <c r="F1249" s="354" t="s">
        <v>7877</v>
      </c>
      <c r="G1249" s="48" t="s">
        <v>6669</v>
      </c>
      <c r="H1249" s="48"/>
      <c r="I1249" s="48"/>
      <c r="J1249" s="66" t="s">
        <v>4671</v>
      </c>
      <c r="K1249" s="97" t="s">
        <v>4802</v>
      </c>
    </row>
    <row r="1250" spans="1:11" s="91" customFormat="1" ht="78.75" customHeight="1" x14ac:dyDescent="0.2">
      <c r="A1250" s="48">
        <v>1249</v>
      </c>
      <c r="B1250" s="347" t="s">
        <v>4780</v>
      </c>
      <c r="C1250" s="347" t="s">
        <v>28</v>
      </c>
      <c r="D1250" s="208">
        <v>7721632827</v>
      </c>
      <c r="E1250" s="208">
        <v>5087746119951</v>
      </c>
      <c r="F1250" s="354" t="s">
        <v>7877</v>
      </c>
      <c r="G1250" s="48" t="s">
        <v>6669</v>
      </c>
      <c r="H1250" s="48"/>
      <c r="I1250" s="48"/>
      <c r="J1250" s="66" t="s">
        <v>4671</v>
      </c>
      <c r="K1250" s="97" t="s">
        <v>4802</v>
      </c>
    </row>
    <row r="1251" spans="1:11" s="91" customFormat="1" ht="78.75" customHeight="1" x14ac:dyDescent="0.2">
      <c r="A1251" s="48">
        <v>1250</v>
      </c>
      <c r="B1251" s="350" t="s">
        <v>4781</v>
      </c>
      <c r="C1251" s="350" t="s">
        <v>28</v>
      </c>
      <c r="D1251" s="208">
        <v>6656000051</v>
      </c>
      <c r="E1251" s="208">
        <v>1026602268560</v>
      </c>
      <c r="F1251" s="354" t="s">
        <v>7877</v>
      </c>
      <c r="G1251" s="48" t="s">
        <v>6669</v>
      </c>
      <c r="H1251" s="48"/>
      <c r="I1251" s="48"/>
      <c r="J1251" s="66" t="s">
        <v>4671</v>
      </c>
      <c r="K1251" s="97" t="s">
        <v>4802</v>
      </c>
    </row>
    <row r="1252" spans="1:11" s="91" customFormat="1" ht="78.75" customHeight="1" x14ac:dyDescent="0.2">
      <c r="A1252" s="48">
        <v>1251</v>
      </c>
      <c r="B1252" s="347" t="s">
        <v>7865</v>
      </c>
      <c r="C1252" s="347" t="s">
        <v>28</v>
      </c>
      <c r="D1252" s="208">
        <v>6629022962</v>
      </c>
      <c r="E1252" s="208">
        <v>1086629000963</v>
      </c>
      <c r="F1252" s="354" t="s">
        <v>7878</v>
      </c>
      <c r="G1252" s="48" t="s">
        <v>6670</v>
      </c>
      <c r="H1252" s="48"/>
      <c r="I1252" s="48"/>
      <c r="J1252" s="66" t="s">
        <v>4671</v>
      </c>
      <c r="K1252" s="97" t="s">
        <v>4802</v>
      </c>
    </row>
    <row r="1253" spans="1:11" s="91" customFormat="1" ht="78.75" customHeight="1" x14ac:dyDescent="0.2">
      <c r="A1253" s="48">
        <v>1252</v>
      </c>
      <c r="B1253" s="349" t="s">
        <v>695</v>
      </c>
      <c r="C1253" s="349" t="s">
        <v>28</v>
      </c>
      <c r="D1253" s="208">
        <v>7704784450</v>
      </c>
      <c r="E1253" s="208">
        <v>1117746460358</v>
      </c>
      <c r="F1253" s="354" t="s">
        <v>7878</v>
      </c>
      <c r="G1253" s="48" t="s">
        <v>6670</v>
      </c>
      <c r="H1253" s="48"/>
      <c r="I1253" s="48"/>
      <c r="J1253" s="66" t="s">
        <v>4671</v>
      </c>
      <c r="K1253" s="97" t="s">
        <v>4802</v>
      </c>
    </row>
    <row r="1254" spans="1:11" s="91" customFormat="1" ht="78.75" customHeight="1" x14ac:dyDescent="0.2">
      <c r="A1254" s="48">
        <v>1253</v>
      </c>
      <c r="B1254" s="350" t="s">
        <v>695</v>
      </c>
      <c r="C1254" s="347" t="s">
        <v>28</v>
      </c>
      <c r="D1254" s="208">
        <v>7704784450</v>
      </c>
      <c r="E1254" s="208">
        <v>1117746460358</v>
      </c>
      <c r="F1254" s="354" t="s">
        <v>7878</v>
      </c>
      <c r="G1254" s="48" t="s">
        <v>6670</v>
      </c>
      <c r="H1254" s="48"/>
      <c r="I1254" s="48"/>
      <c r="J1254" s="66" t="s">
        <v>4671</v>
      </c>
      <c r="K1254" s="97" t="s">
        <v>4802</v>
      </c>
    </row>
    <row r="1255" spans="1:11" s="91" customFormat="1" ht="78.75" customHeight="1" x14ac:dyDescent="0.2">
      <c r="A1255" s="48">
        <v>1254</v>
      </c>
      <c r="B1255" s="347" t="s">
        <v>7866</v>
      </c>
      <c r="C1255" s="347" t="s">
        <v>28</v>
      </c>
      <c r="D1255" s="208">
        <v>6632004667</v>
      </c>
      <c r="E1255" s="208">
        <v>1026601814799</v>
      </c>
      <c r="F1255" s="354" t="s">
        <v>7877</v>
      </c>
      <c r="G1255" s="48" t="s">
        <v>6669</v>
      </c>
      <c r="H1255" s="48"/>
      <c r="I1255" s="48"/>
      <c r="J1255" s="66" t="s">
        <v>4671</v>
      </c>
      <c r="K1255" s="97" t="s">
        <v>4802</v>
      </c>
    </row>
    <row r="1256" spans="1:11" s="91" customFormat="1" ht="78.75" customHeight="1" x14ac:dyDescent="0.2">
      <c r="A1256" s="48">
        <v>1255</v>
      </c>
      <c r="B1256" s="349" t="s">
        <v>4782</v>
      </c>
      <c r="C1256" s="347" t="s">
        <v>28</v>
      </c>
      <c r="D1256" s="208">
        <v>6627001318</v>
      </c>
      <c r="E1256" s="208">
        <v>1026601641791</v>
      </c>
      <c r="F1256" s="354" t="s">
        <v>7877</v>
      </c>
      <c r="G1256" s="48" t="s">
        <v>6669</v>
      </c>
      <c r="H1256" s="48"/>
      <c r="I1256" s="48"/>
      <c r="J1256" s="66" t="s">
        <v>4671</v>
      </c>
      <c r="K1256" s="97" t="s">
        <v>4802</v>
      </c>
    </row>
    <row r="1257" spans="1:11" s="91" customFormat="1" ht="78.75" customHeight="1" x14ac:dyDescent="0.2">
      <c r="A1257" s="48">
        <v>1256</v>
      </c>
      <c r="B1257" s="347" t="s">
        <v>392</v>
      </c>
      <c r="C1257" s="347" t="s">
        <v>28</v>
      </c>
      <c r="D1257" s="208">
        <v>2607018122</v>
      </c>
      <c r="E1257" s="208">
        <v>1052600002180</v>
      </c>
      <c r="F1257" s="354" t="s">
        <v>7877</v>
      </c>
      <c r="G1257" s="48" t="s">
        <v>6669</v>
      </c>
      <c r="H1257" s="48"/>
      <c r="I1257" s="48"/>
      <c r="J1257" s="66" t="s">
        <v>4671</v>
      </c>
      <c r="K1257" s="97" t="s">
        <v>4802</v>
      </c>
    </row>
    <row r="1258" spans="1:11" s="91" customFormat="1" ht="78.75" customHeight="1" x14ac:dyDescent="0.2">
      <c r="A1258" s="48">
        <v>1257</v>
      </c>
      <c r="B1258" s="347" t="s">
        <v>4789</v>
      </c>
      <c r="C1258" s="347" t="s">
        <v>28</v>
      </c>
      <c r="D1258" s="208">
        <v>6664013880</v>
      </c>
      <c r="E1258" s="208">
        <v>1026605781290</v>
      </c>
      <c r="F1258" s="354" t="s">
        <v>7877</v>
      </c>
      <c r="G1258" s="48" t="s">
        <v>6669</v>
      </c>
      <c r="H1258" s="48"/>
      <c r="I1258" s="48"/>
      <c r="J1258" s="66" t="s">
        <v>4671</v>
      </c>
      <c r="K1258" s="97" t="s">
        <v>4802</v>
      </c>
    </row>
    <row r="1259" spans="1:11" s="91" customFormat="1" ht="78.75" customHeight="1" x14ac:dyDescent="0.2">
      <c r="A1259" s="48">
        <v>1258</v>
      </c>
      <c r="B1259" s="347" t="s">
        <v>4790</v>
      </c>
      <c r="C1259" s="347" t="s">
        <v>28</v>
      </c>
      <c r="D1259" s="208">
        <v>6658084667</v>
      </c>
      <c r="E1259" s="208">
        <v>1026602312923</v>
      </c>
      <c r="F1259" s="354" t="s">
        <v>7877</v>
      </c>
      <c r="G1259" s="48" t="s">
        <v>6669</v>
      </c>
      <c r="H1259" s="48"/>
      <c r="I1259" s="48"/>
      <c r="J1259" s="66" t="s">
        <v>4671</v>
      </c>
      <c r="K1259" s="97" t="s">
        <v>4802</v>
      </c>
    </row>
    <row r="1260" spans="1:11" s="91" customFormat="1" ht="78.75" customHeight="1" x14ac:dyDescent="0.2">
      <c r="A1260" s="48">
        <v>1259</v>
      </c>
      <c r="B1260" s="347" t="s">
        <v>4721</v>
      </c>
      <c r="C1260" s="347" t="s">
        <v>28</v>
      </c>
      <c r="D1260" s="208">
        <v>6603020368</v>
      </c>
      <c r="E1260" s="208">
        <v>1076603000660</v>
      </c>
      <c r="F1260" s="354" t="s">
        <v>7878</v>
      </c>
      <c r="G1260" s="48" t="s">
        <v>6670</v>
      </c>
      <c r="H1260" s="48"/>
      <c r="I1260" s="48"/>
      <c r="J1260" s="66" t="s">
        <v>4671</v>
      </c>
      <c r="K1260" s="97" t="s">
        <v>4802</v>
      </c>
    </row>
    <row r="1261" spans="1:11" s="91" customFormat="1" ht="78.75" customHeight="1" x14ac:dyDescent="0.2">
      <c r="A1261" s="48">
        <v>1260</v>
      </c>
      <c r="B1261" s="347" t="s">
        <v>4725</v>
      </c>
      <c r="C1261" s="347" t="s">
        <v>28</v>
      </c>
      <c r="D1261" s="208">
        <v>6623034200</v>
      </c>
      <c r="E1261" s="208">
        <v>1069623035316</v>
      </c>
      <c r="F1261" s="354" t="s">
        <v>7878</v>
      </c>
      <c r="G1261" s="48" t="s">
        <v>6670</v>
      </c>
      <c r="H1261" s="48"/>
      <c r="I1261" s="48"/>
      <c r="J1261" s="66" t="s">
        <v>4671</v>
      </c>
      <c r="K1261" s="97" t="s">
        <v>4802</v>
      </c>
    </row>
    <row r="1262" spans="1:11" s="91" customFormat="1" ht="78.75" customHeight="1" x14ac:dyDescent="0.2">
      <c r="A1262" s="48">
        <v>1261</v>
      </c>
      <c r="B1262" s="347" t="s">
        <v>4725</v>
      </c>
      <c r="C1262" s="347" t="s">
        <v>28</v>
      </c>
      <c r="D1262" s="208">
        <v>6623034200</v>
      </c>
      <c r="E1262" s="208">
        <v>1069623035316</v>
      </c>
      <c r="F1262" s="354" t="s">
        <v>7878</v>
      </c>
      <c r="G1262" s="48" t="s">
        <v>6670</v>
      </c>
      <c r="H1262" s="48"/>
      <c r="I1262" s="48"/>
      <c r="J1262" s="66" t="s">
        <v>4671</v>
      </c>
      <c r="K1262" s="97" t="s">
        <v>4802</v>
      </c>
    </row>
    <row r="1263" spans="1:11" s="91" customFormat="1" ht="78.75" customHeight="1" x14ac:dyDescent="0.2">
      <c r="A1263" s="48">
        <v>1262</v>
      </c>
      <c r="B1263" s="350" t="s">
        <v>4725</v>
      </c>
      <c r="C1263" s="350" t="s">
        <v>28</v>
      </c>
      <c r="D1263" s="208">
        <v>6623034200</v>
      </c>
      <c r="E1263" s="208">
        <v>1069623035316</v>
      </c>
      <c r="F1263" s="354" t="s">
        <v>7878</v>
      </c>
      <c r="G1263" s="48" t="s">
        <v>6670</v>
      </c>
      <c r="H1263" s="48"/>
      <c r="I1263" s="48"/>
      <c r="J1263" s="66" t="s">
        <v>4671</v>
      </c>
      <c r="K1263" s="97" t="s">
        <v>4802</v>
      </c>
    </row>
    <row r="1264" spans="1:11" s="91" customFormat="1" ht="78.75" customHeight="1" x14ac:dyDescent="0.2">
      <c r="A1264" s="48">
        <v>1263</v>
      </c>
      <c r="B1264" s="347" t="s">
        <v>4725</v>
      </c>
      <c r="C1264" s="347" t="s">
        <v>28</v>
      </c>
      <c r="D1264" s="208">
        <v>6623034200</v>
      </c>
      <c r="E1264" s="208">
        <v>1069623035316</v>
      </c>
      <c r="F1264" s="354" t="s">
        <v>7878</v>
      </c>
      <c r="G1264" s="48" t="s">
        <v>6670</v>
      </c>
      <c r="H1264" s="48"/>
      <c r="I1264" s="48"/>
      <c r="J1264" s="66" t="s">
        <v>4671</v>
      </c>
      <c r="K1264" s="97" t="s">
        <v>4802</v>
      </c>
    </row>
    <row r="1265" spans="1:11" s="91" customFormat="1" ht="78.75" customHeight="1" x14ac:dyDescent="0.2">
      <c r="A1265" s="48">
        <v>1264</v>
      </c>
      <c r="B1265" s="347" t="s">
        <v>4728</v>
      </c>
      <c r="C1265" s="347" t="s">
        <v>28</v>
      </c>
      <c r="D1265" s="208">
        <v>7201000726</v>
      </c>
      <c r="E1265" s="208">
        <v>1027200789220</v>
      </c>
      <c r="F1265" s="354" t="s">
        <v>7877</v>
      </c>
      <c r="G1265" s="48" t="s">
        <v>6669</v>
      </c>
      <c r="H1265" s="48"/>
      <c r="I1265" s="48"/>
      <c r="J1265" s="66" t="s">
        <v>4671</v>
      </c>
      <c r="K1265" s="97" t="s">
        <v>4802</v>
      </c>
    </row>
    <row r="1266" spans="1:11" s="91" customFormat="1" ht="78.75" customHeight="1" x14ac:dyDescent="0.2">
      <c r="A1266" s="48">
        <v>1265</v>
      </c>
      <c r="B1266" s="347" t="s">
        <v>7867</v>
      </c>
      <c r="C1266" s="347" t="s">
        <v>28</v>
      </c>
      <c r="D1266" s="208">
        <v>6639010638</v>
      </c>
      <c r="E1266" s="208">
        <v>1026601980680</v>
      </c>
      <c r="F1266" s="354" t="s">
        <v>7877</v>
      </c>
      <c r="G1266" s="48" t="s">
        <v>6669</v>
      </c>
      <c r="H1266" s="48"/>
      <c r="I1266" s="48"/>
      <c r="J1266" s="66" t="s">
        <v>4671</v>
      </c>
      <c r="K1266" s="97" t="s">
        <v>4802</v>
      </c>
    </row>
    <row r="1267" spans="1:11" s="91" customFormat="1" ht="78.75" customHeight="1" x14ac:dyDescent="0.2">
      <c r="A1267" s="48">
        <v>1266</v>
      </c>
      <c r="B1267" s="347" t="s">
        <v>7868</v>
      </c>
      <c r="C1267" s="347" t="s">
        <v>28</v>
      </c>
      <c r="D1267" s="208">
        <v>6621016212</v>
      </c>
      <c r="E1267" s="208">
        <v>1096621000519</v>
      </c>
      <c r="F1267" s="354" t="s">
        <v>7878</v>
      </c>
      <c r="G1267" s="48" t="s">
        <v>6670</v>
      </c>
      <c r="H1267" s="48"/>
      <c r="I1267" s="48"/>
      <c r="J1267" s="66" t="s">
        <v>4671</v>
      </c>
      <c r="K1267" s="97" t="s">
        <v>4802</v>
      </c>
    </row>
    <row r="1268" spans="1:11" s="91" customFormat="1" ht="78.75" customHeight="1" x14ac:dyDescent="0.2">
      <c r="A1268" s="48">
        <v>1267</v>
      </c>
      <c r="B1268" s="347" t="s">
        <v>7869</v>
      </c>
      <c r="C1268" s="347" t="s">
        <v>28</v>
      </c>
      <c r="D1268" s="208">
        <v>6621008116</v>
      </c>
      <c r="E1268" s="208">
        <v>1026601327389</v>
      </c>
      <c r="F1268" s="354" t="s">
        <v>7878</v>
      </c>
      <c r="G1268" s="48" t="s">
        <v>6670</v>
      </c>
      <c r="H1268" s="48"/>
      <c r="I1268" s="48"/>
      <c r="J1268" s="66" t="s">
        <v>4671</v>
      </c>
      <c r="K1268" s="97" t="s">
        <v>4802</v>
      </c>
    </row>
    <row r="1269" spans="1:11" s="91" customFormat="1" ht="78.75" customHeight="1" x14ac:dyDescent="0.2">
      <c r="A1269" s="48">
        <v>1268</v>
      </c>
      <c r="B1269" s="351" t="s">
        <v>2383</v>
      </c>
      <c r="C1269" s="347" t="s">
        <v>28</v>
      </c>
      <c r="D1269" s="208">
        <v>4200000333</v>
      </c>
      <c r="E1269" s="208">
        <v>1024200678260</v>
      </c>
      <c r="F1269" s="354" t="s">
        <v>7878</v>
      </c>
      <c r="G1269" s="48" t="s">
        <v>6670</v>
      </c>
      <c r="H1269" s="48"/>
      <c r="I1269" s="48"/>
      <c r="J1269" s="66" t="s">
        <v>4671</v>
      </c>
      <c r="K1269" s="97" t="s">
        <v>4802</v>
      </c>
    </row>
    <row r="1270" spans="1:11" s="91" customFormat="1" ht="78.75" customHeight="1" x14ac:dyDescent="0.2">
      <c r="A1270" s="48">
        <v>1269</v>
      </c>
      <c r="B1270" s="352" t="s">
        <v>7870</v>
      </c>
      <c r="C1270" s="347" t="s">
        <v>28</v>
      </c>
      <c r="D1270" s="208">
        <v>6613004020</v>
      </c>
      <c r="E1270" s="208">
        <v>1026601074356</v>
      </c>
      <c r="F1270" s="354" t="s">
        <v>7877</v>
      </c>
      <c r="G1270" s="48" t="s">
        <v>6669</v>
      </c>
      <c r="H1270" s="48"/>
      <c r="I1270" s="48"/>
      <c r="J1270" s="66" t="s">
        <v>4671</v>
      </c>
      <c r="K1270" s="97" t="s">
        <v>4802</v>
      </c>
    </row>
    <row r="1271" spans="1:11" s="91" customFormat="1" ht="78.75" customHeight="1" x14ac:dyDescent="0.2">
      <c r="A1271" s="48">
        <v>1270</v>
      </c>
      <c r="B1271" s="347" t="s">
        <v>7871</v>
      </c>
      <c r="C1271" s="347" t="s">
        <v>28</v>
      </c>
      <c r="D1271" s="208">
        <v>6680005195</v>
      </c>
      <c r="E1271" s="208">
        <v>1156680000366</v>
      </c>
      <c r="F1271" s="354" t="s">
        <v>7878</v>
      </c>
      <c r="G1271" s="48" t="s">
        <v>6670</v>
      </c>
      <c r="H1271" s="48"/>
      <c r="I1271" s="48"/>
      <c r="J1271" s="66" t="s">
        <v>4671</v>
      </c>
      <c r="K1271" s="97" t="s">
        <v>4802</v>
      </c>
    </row>
    <row r="1272" spans="1:11" s="91" customFormat="1" ht="78.75" customHeight="1" x14ac:dyDescent="0.2">
      <c r="A1272" s="48">
        <v>1271</v>
      </c>
      <c r="B1272" s="353" t="s">
        <v>7872</v>
      </c>
      <c r="C1272" s="347" t="s">
        <v>28</v>
      </c>
      <c r="D1272" s="208">
        <v>6679059460</v>
      </c>
      <c r="E1272" s="208">
        <v>1146679031102</v>
      </c>
      <c r="F1272" s="354" t="s">
        <v>7877</v>
      </c>
      <c r="G1272" s="48" t="s">
        <v>6669</v>
      </c>
      <c r="H1272" s="48"/>
      <c r="I1272" s="48"/>
      <c r="J1272" s="66" t="s">
        <v>4671</v>
      </c>
      <c r="K1272" s="97" t="s">
        <v>4802</v>
      </c>
    </row>
    <row r="1273" spans="1:11" s="91" customFormat="1" ht="78.75" customHeight="1" x14ac:dyDescent="0.2">
      <c r="A1273" s="48">
        <v>1272</v>
      </c>
      <c r="B1273" s="353" t="s">
        <v>7873</v>
      </c>
      <c r="C1273" s="347" t="s">
        <v>28</v>
      </c>
      <c r="D1273" s="208">
        <v>6659075136</v>
      </c>
      <c r="E1273" s="208">
        <v>1026602949251</v>
      </c>
      <c r="F1273" s="354" t="s">
        <v>7877</v>
      </c>
      <c r="G1273" s="48" t="s">
        <v>6669</v>
      </c>
      <c r="H1273" s="48"/>
      <c r="I1273" s="48"/>
      <c r="J1273" s="66" t="s">
        <v>4671</v>
      </c>
      <c r="K1273" s="97" t="s">
        <v>4802</v>
      </c>
    </row>
    <row r="1274" spans="1:11" s="91" customFormat="1" ht="78.75" customHeight="1" x14ac:dyDescent="0.2">
      <c r="A1274" s="48">
        <v>1273</v>
      </c>
      <c r="B1274" s="347" t="s">
        <v>7874</v>
      </c>
      <c r="C1274" s="347" t="s">
        <v>28</v>
      </c>
      <c r="D1274" s="208">
        <v>6612030901</v>
      </c>
      <c r="E1274" s="208">
        <v>1096612001903</v>
      </c>
      <c r="F1274" s="354" t="s">
        <v>7877</v>
      </c>
      <c r="G1274" s="48" t="s">
        <v>6669</v>
      </c>
      <c r="H1274" s="48"/>
      <c r="I1274" s="48"/>
      <c r="J1274" s="66" t="s">
        <v>4671</v>
      </c>
      <c r="K1274" s="97" t="s">
        <v>4802</v>
      </c>
    </row>
    <row r="1275" spans="1:11" s="91" customFormat="1" ht="78.75" customHeight="1" x14ac:dyDescent="0.2">
      <c r="A1275" s="48">
        <v>1274</v>
      </c>
      <c r="B1275" s="353" t="s">
        <v>7875</v>
      </c>
      <c r="C1275" s="347" t="s">
        <v>28</v>
      </c>
      <c r="D1275" s="208">
        <v>6633023687</v>
      </c>
      <c r="E1275" s="208">
        <v>1156633000820</v>
      </c>
      <c r="F1275" s="354" t="s">
        <v>7877</v>
      </c>
      <c r="G1275" s="48" t="s">
        <v>6669</v>
      </c>
      <c r="H1275" s="48"/>
      <c r="I1275" s="48"/>
      <c r="J1275" s="66" t="s">
        <v>4671</v>
      </c>
      <c r="K1275" s="97" t="s">
        <v>4802</v>
      </c>
    </row>
    <row r="1276" spans="1:11" s="91" customFormat="1" ht="78.75" customHeight="1" x14ac:dyDescent="0.2">
      <c r="A1276" s="48">
        <v>1275</v>
      </c>
      <c r="B1276" s="353" t="s">
        <v>7876</v>
      </c>
      <c r="C1276" s="347" t="s">
        <v>28</v>
      </c>
      <c r="D1276" s="208">
        <v>6615010565</v>
      </c>
      <c r="E1276" s="208">
        <v>1069615004238</v>
      </c>
      <c r="F1276" s="354" t="s">
        <v>7877</v>
      </c>
      <c r="G1276" s="48" t="s">
        <v>6669</v>
      </c>
      <c r="H1276" s="48"/>
      <c r="I1276" s="48"/>
      <c r="J1276" s="66" t="s">
        <v>4671</v>
      </c>
      <c r="K1276" s="97" t="s">
        <v>4802</v>
      </c>
    </row>
    <row r="1277" spans="1:11" s="91" customFormat="1" ht="78.75" customHeight="1" x14ac:dyDescent="0.2">
      <c r="A1277" s="48">
        <v>1276</v>
      </c>
      <c r="B1277" s="347" t="s">
        <v>7862</v>
      </c>
      <c r="C1277" s="347" t="s">
        <v>28</v>
      </c>
      <c r="D1277" s="208">
        <v>6658033341</v>
      </c>
      <c r="E1277" s="208">
        <v>1026602315410</v>
      </c>
      <c r="F1277" s="354" t="s">
        <v>7878</v>
      </c>
      <c r="G1277" s="48" t="s">
        <v>6670</v>
      </c>
      <c r="H1277" s="48"/>
      <c r="I1277" s="48"/>
      <c r="J1277" s="66" t="s">
        <v>4671</v>
      </c>
      <c r="K1277" s="97" t="s">
        <v>4802</v>
      </c>
    </row>
    <row r="1278" spans="1:11" s="91" customFormat="1" ht="78.75" customHeight="1" x14ac:dyDescent="0.2">
      <c r="A1278" s="48">
        <v>1277</v>
      </c>
      <c r="B1278" s="347" t="s">
        <v>7880</v>
      </c>
      <c r="C1278" s="347" t="s">
        <v>5710</v>
      </c>
      <c r="D1278" s="208">
        <v>742800028282</v>
      </c>
      <c r="E1278" s="208">
        <v>321745600103590</v>
      </c>
      <c r="F1278" s="354" t="s">
        <v>6359</v>
      </c>
      <c r="G1278" s="48" t="s">
        <v>6670</v>
      </c>
      <c r="H1278" s="48"/>
      <c r="I1278" s="48"/>
      <c r="J1278" s="66" t="s">
        <v>4671</v>
      </c>
      <c r="K1278" s="97" t="s">
        <v>7616</v>
      </c>
    </row>
    <row r="1279" spans="1:11" s="91" customFormat="1" ht="78.75" customHeight="1" x14ac:dyDescent="0.2">
      <c r="A1279" s="48">
        <v>1278</v>
      </c>
      <c r="B1279" s="347" t="s">
        <v>7879</v>
      </c>
      <c r="C1279" s="347" t="s">
        <v>5710</v>
      </c>
      <c r="D1279" s="208">
        <v>744407793806</v>
      </c>
      <c r="E1279" s="208">
        <v>309744430700012</v>
      </c>
      <c r="F1279" s="354" t="s">
        <v>6359</v>
      </c>
      <c r="G1279" s="48" t="s">
        <v>6670</v>
      </c>
      <c r="H1279" s="48"/>
      <c r="I1279" s="48"/>
      <c r="J1279" s="66" t="s">
        <v>4671</v>
      </c>
      <c r="K1279" s="97" t="s">
        <v>7616</v>
      </c>
    </row>
    <row r="1280" spans="1:11" s="91" customFormat="1" ht="78.75" customHeight="1" x14ac:dyDescent="0.2">
      <c r="A1280" s="48">
        <v>1279</v>
      </c>
      <c r="B1280" s="347" t="s">
        <v>7644</v>
      </c>
      <c r="C1280" s="347" t="s">
        <v>5710</v>
      </c>
      <c r="D1280" s="208">
        <v>741110407941</v>
      </c>
      <c r="E1280" s="208">
        <v>317745600066138</v>
      </c>
      <c r="F1280" s="354" t="s">
        <v>6359</v>
      </c>
      <c r="G1280" s="48" t="s">
        <v>6670</v>
      </c>
      <c r="H1280" s="48"/>
      <c r="I1280" s="48"/>
      <c r="J1280" s="66" t="s">
        <v>4671</v>
      </c>
      <c r="K1280" s="97" t="s">
        <v>7616</v>
      </c>
    </row>
    <row r="1281" spans="1:11" s="91" customFormat="1" ht="78.75" customHeight="1" x14ac:dyDescent="0.2">
      <c r="A1281" s="48">
        <v>1280</v>
      </c>
      <c r="B1281" s="347" t="s">
        <v>6362</v>
      </c>
      <c r="C1281" s="347" t="s">
        <v>5710</v>
      </c>
      <c r="D1281" s="208">
        <v>7451398059</v>
      </c>
      <c r="E1281" s="208">
        <v>1157451013862</v>
      </c>
      <c r="F1281" s="354" t="s">
        <v>6359</v>
      </c>
      <c r="G1281" s="48" t="s">
        <v>6670</v>
      </c>
      <c r="H1281" s="48"/>
      <c r="I1281" s="48"/>
      <c r="J1281" s="66" t="s">
        <v>4671</v>
      </c>
      <c r="K1281" s="97" t="s">
        <v>7616</v>
      </c>
    </row>
    <row r="1282" spans="1:11" s="91" customFormat="1" ht="78.75" customHeight="1" x14ac:dyDescent="0.2">
      <c r="A1282" s="48"/>
      <c r="B1282" s="65"/>
      <c r="C1282" s="68"/>
      <c r="D1282" s="208"/>
      <c r="E1282" s="208"/>
      <c r="F1282" s="48"/>
      <c r="G1282" s="48"/>
      <c r="H1282" s="48"/>
      <c r="I1282" s="48"/>
      <c r="J1282" s="66"/>
      <c r="K1282" s="97"/>
    </row>
    <row r="1283" spans="1:11" s="91" customFormat="1" ht="78.75" customHeight="1" x14ac:dyDescent="0.2">
      <c r="A1283" s="48"/>
      <c r="B1283" s="65"/>
      <c r="C1283" s="68"/>
      <c r="D1283" s="208"/>
      <c r="E1283" s="208"/>
      <c r="F1283" s="48"/>
      <c r="G1283" s="48"/>
      <c r="H1283" s="48"/>
      <c r="I1283" s="48"/>
      <c r="J1283" s="66"/>
      <c r="K1283" s="97"/>
    </row>
    <row r="1284" spans="1:11" s="91" customFormat="1" ht="78.75" customHeight="1" x14ac:dyDescent="0.2">
      <c r="A1284" s="48"/>
      <c r="B1284" s="65"/>
      <c r="C1284" s="68"/>
      <c r="D1284" s="208"/>
      <c r="E1284" s="208"/>
      <c r="F1284" s="48"/>
      <c r="G1284" s="48"/>
      <c r="H1284" s="48"/>
      <c r="I1284" s="48"/>
      <c r="J1284" s="66"/>
      <c r="K1284" s="97"/>
    </row>
    <row r="1285" spans="1:11" s="91" customFormat="1" ht="78.75" customHeight="1" x14ac:dyDescent="0.2">
      <c r="A1285" s="48"/>
      <c r="B1285" s="65"/>
      <c r="C1285" s="68"/>
      <c r="D1285" s="208"/>
      <c r="E1285" s="208"/>
      <c r="F1285" s="48"/>
      <c r="G1285" s="48"/>
      <c r="H1285" s="48"/>
      <c r="I1285" s="48"/>
      <c r="J1285" s="66"/>
      <c r="K1285" s="97"/>
    </row>
    <row r="1286" spans="1:11" s="91" customFormat="1" ht="78.75" customHeight="1" x14ac:dyDescent="0.2">
      <c r="A1286" s="48"/>
      <c r="B1286" s="65"/>
      <c r="C1286" s="68"/>
      <c r="D1286" s="208"/>
      <c r="E1286" s="208"/>
      <c r="F1286" s="48"/>
      <c r="G1286" s="48"/>
      <c r="H1286" s="48"/>
      <c r="I1286" s="48"/>
      <c r="J1286" s="66"/>
      <c r="K1286" s="97"/>
    </row>
    <row r="1287" spans="1:11" s="91" customFormat="1" ht="78.75" customHeight="1" x14ac:dyDescent="0.2">
      <c r="A1287" s="48"/>
      <c r="B1287" s="65"/>
      <c r="C1287" s="68"/>
      <c r="D1287" s="208"/>
      <c r="E1287" s="208"/>
      <c r="F1287" s="48"/>
      <c r="G1287" s="48"/>
      <c r="H1287" s="48"/>
      <c r="I1287" s="48"/>
      <c r="J1287" s="66"/>
      <c r="K1287" s="97"/>
    </row>
    <row r="1288" spans="1:11" s="91" customFormat="1" ht="78.75" customHeight="1" x14ac:dyDescent="0.2">
      <c r="A1288" s="48"/>
      <c r="B1288" s="65"/>
      <c r="C1288" s="68"/>
      <c r="D1288" s="208"/>
      <c r="E1288" s="208"/>
      <c r="F1288" s="48"/>
      <c r="G1288" s="48"/>
      <c r="H1288" s="48"/>
      <c r="I1288" s="48"/>
      <c r="J1288" s="66"/>
      <c r="K1288" s="97"/>
    </row>
    <row r="1289" spans="1:11" s="91" customFormat="1" ht="78.75" customHeight="1" x14ac:dyDescent="0.2">
      <c r="A1289" s="48"/>
      <c r="B1289" s="65"/>
      <c r="C1289" s="68"/>
      <c r="D1289" s="208"/>
      <c r="E1289" s="208"/>
      <c r="F1289" s="48"/>
      <c r="G1289" s="48"/>
      <c r="H1289" s="48"/>
      <c r="I1289" s="48"/>
      <c r="J1289" s="66"/>
      <c r="K1289" s="97"/>
    </row>
    <row r="1290" spans="1:11" s="91" customFormat="1" ht="78.75" customHeight="1" x14ac:dyDescent="0.2">
      <c r="A1290" s="48"/>
      <c r="B1290" s="65"/>
      <c r="C1290" s="68"/>
      <c r="D1290" s="208"/>
      <c r="E1290" s="208"/>
      <c r="F1290" s="48"/>
      <c r="G1290" s="48"/>
      <c r="H1290" s="48"/>
      <c r="I1290" s="48"/>
      <c r="J1290" s="66"/>
      <c r="K1290" s="97"/>
    </row>
    <row r="1291" spans="1:11" s="91" customFormat="1" ht="78.75" customHeight="1" x14ac:dyDescent="0.2">
      <c r="A1291" s="48"/>
      <c r="B1291" s="65"/>
      <c r="C1291" s="68"/>
      <c r="D1291" s="208"/>
      <c r="E1291" s="208"/>
      <c r="F1291" s="48"/>
      <c r="G1291" s="48"/>
      <c r="H1291" s="48"/>
      <c r="I1291" s="48"/>
      <c r="J1291" s="66"/>
      <c r="K1291" s="97"/>
    </row>
    <row r="1292" spans="1:11" s="91" customFormat="1" ht="78.75" customHeight="1" x14ac:dyDescent="0.2">
      <c r="A1292" s="48"/>
      <c r="B1292" s="65"/>
      <c r="C1292" s="68"/>
      <c r="D1292" s="208"/>
      <c r="E1292" s="208"/>
      <c r="F1292" s="48"/>
      <c r="G1292" s="48"/>
      <c r="H1292" s="48"/>
      <c r="I1292" s="48"/>
      <c r="J1292" s="66"/>
      <c r="K1292" s="97"/>
    </row>
    <row r="1293" spans="1:11" s="91" customFormat="1" ht="78.75" customHeight="1" x14ac:dyDescent="0.2">
      <c r="A1293" s="48"/>
      <c r="B1293" s="65"/>
      <c r="C1293" s="68"/>
      <c r="D1293" s="208"/>
      <c r="E1293" s="208"/>
      <c r="F1293" s="48"/>
      <c r="G1293" s="48"/>
      <c r="H1293" s="48"/>
      <c r="I1293" s="48"/>
      <c r="J1293" s="66"/>
      <c r="K1293" s="97"/>
    </row>
    <row r="1294" spans="1:11" s="91" customFormat="1" ht="78.75" customHeight="1" x14ac:dyDescent="0.2">
      <c r="A1294" s="48"/>
      <c r="B1294" s="65"/>
      <c r="C1294" s="68"/>
      <c r="D1294" s="208"/>
      <c r="E1294" s="208"/>
      <c r="F1294" s="48"/>
      <c r="G1294" s="48"/>
      <c r="H1294" s="48"/>
      <c r="I1294" s="48"/>
      <c r="J1294" s="66"/>
      <c r="K1294" s="97"/>
    </row>
    <row r="1295" spans="1:11" s="91" customFormat="1" ht="78.75" customHeight="1" x14ac:dyDescent="0.2">
      <c r="A1295" s="48"/>
      <c r="B1295" s="65"/>
      <c r="C1295" s="68"/>
      <c r="D1295" s="208"/>
      <c r="E1295" s="208"/>
      <c r="F1295" s="48"/>
      <c r="G1295" s="48"/>
      <c r="H1295" s="48"/>
      <c r="I1295" s="48"/>
      <c r="J1295" s="66"/>
      <c r="K1295" s="97"/>
    </row>
    <row r="1296" spans="1:11" s="91" customFormat="1" ht="78.75" customHeight="1" x14ac:dyDescent="0.2">
      <c r="A1296" s="48"/>
      <c r="B1296" s="65"/>
      <c r="C1296" s="68"/>
      <c r="D1296" s="208"/>
      <c r="E1296" s="208"/>
      <c r="F1296" s="48"/>
      <c r="G1296" s="48"/>
      <c r="H1296" s="48"/>
      <c r="I1296" s="48"/>
      <c r="J1296" s="66"/>
      <c r="K1296" s="97"/>
    </row>
    <row r="1297" spans="1:11" s="91" customFormat="1" ht="78.75" customHeight="1" x14ac:dyDescent="0.2">
      <c r="A1297" s="48"/>
      <c r="B1297" s="65"/>
      <c r="C1297" s="68"/>
      <c r="D1297" s="208"/>
      <c r="E1297" s="208"/>
      <c r="F1297" s="48"/>
      <c r="G1297" s="48"/>
      <c r="H1297" s="48"/>
      <c r="I1297" s="48"/>
      <c r="J1297" s="66"/>
      <c r="K1297" s="97"/>
    </row>
    <row r="1298" spans="1:11" s="91" customFormat="1" ht="78.75" customHeight="1" x14ac:dyDescent="0.2">
      <c r="A1298" s="48"/>
      <c r="B1298" s="65"/>
      <c r="C1298" s="68"/>
      <c r="D1298" s="208"/>
      <c r="E1298" s="208"/>
      <c r="F1298" s="48"/>
      <c r="G1298" s="48"/>
      <c r="H1298" s="48"/>
      <c r="I1298" s="48"/>
      <c r="J1298" s="66"/>
      <c r="K1298" s="97"/>
    </row>
    <row r="1299" spans="1:11" s="91" customFormat="1" ht="78.75" customHeight="1" x14ac:dyDescent="0.2">
      <c r="A1299" s="48"/>
      <c r="B1299" s="65"/>
      <c r="C1299" s="68"/>
      <c r="D1299" s="208"/>
      <c r="E1299" s="208"/>
      <c r="F1299" s="48"/>
      <c r="G1299" s="48"/>
      <c r="H1299" s="48"/>
      <c r="I1299" s="48"/>
      <c r="J1299" s="66"/>
      <c r="K1299" s="97"/>
    </row>
    <row r="1300" spans="1:11" s="91" customFormat="1" ht="78.75" customHeight="1" x14ac:dyDescent="0.2">
      <c r="A1300" s="48"/>
      <c r="B1300" s="65"/>
      <c r="C1300" s="68"/>
      <c r="D1300" s="208"/>
      <c r="E1300" s="208"/>
      <c r="F1300" s="48"/>
      <c r="G1300" s="48"/>
      <c r="H1300" s="48"/>
      <c r="I1300" s="48"/>
      <c r="J1300" s="66"/>
      <c r="K1300" s="97"/>
    </row>
    <row r="1301" spans="1:11" s="91" customFormat="1" ht="78.75" customHeight="1" x14ac:dyDescent="0.2">
      <c r="A1301" s="48"/>
      <c r="B1301" s="65"/>
      <c r="C1301" s="68"/>
      <c r="D1301" s="208"/>
      <c r="E1301" s="208"/>
      <c r="F1301" s="48"/>
      <c r="G1301" s="48"/>
      <c r="H1301" s="48"/>
      <c r="I1301" s="48"/>
      <c r="J1301" s="66"/>
      <c r="K1301" s="97"/>
    </row>
    <row r="1302" spans="1:11" s="91" customFormat="1" ht="78.75" customHeight="1" x14ac:dyDescent="0.2">
      <c r="A1302" s="48"/>
      <c r="B1302" s="65"/>
      <c r="C1302" s="68"/>
      <c r="D1302" s="208"/>
      <c r="E1302" s="208"/>
      <c r="F1302" s="48"/>
      <c r="G1302" s="48"/>
      <c r="H1302" s="48"/>
      <c r="I1302" s="48"/>
      <c r="J1302" s="66"/>
      <c r="K1302" s="97"/>
    </row>
    <row r="1303" spans="1:11" s="91" customFormat="1" ht="78.75" customHeight="1" x14ac:dyDescent="0.2">
      <c r="A1303" s="48"/>
      <c r="B1303" s="65"/>
      <c r="C1303" s="68"/>
      <c r="D1303" s="208"/>
      <c r="E1303" s="208"/>
      <c r="F1303" s="48"/>
      <c r="G1303" s="48"/>
      <c r="H1303" s="48"/>
      <c r="I1303" s="48"/>
      <c r="J1303" s="66"/>
      <c r="K1303" s="97"/>
    </row>
    <row r="1304" spans="1:11" s="91" customFormat="1" ht="78.75" customHeight="1" x14ac:dyDescent="0.2">
      <c r="A1304" s="48"/>
      <c r="B1304" s="65"/>
      <c r="C1304" s="68"/>
      <c r="D1304" s="208"/>
      <c r="E1304" s="208"/>
      <c r="F1304" s="48"/>
      <c r="G1304" s="48"/>
      <c r="H1304" s="48"/>
      <c r="I1304" s="48"/>
      <c r="J1304" s="66"/>
      <c r="K1304" s="97"/>
    </row>
    <row r="1305" spans="1:11" s="91" customFormat="1" ht="78.75" customHeight="1" x14ac:dyDescent="0.2">
      <c r="A1305" s="48"/>
      <c r="B1305" s="65"/>
      <c r="C1305" s="68"/>
      <c r="D1305" s="208"/>
      <c r="E1305" s="208"/>
      <c r="F1305" s="48"/>
      <c r="G1305" s="48"/>
      <c r="H1305" s="48"/>
      <c r="I1305" s="48"/>
      <c r="J1305" s="66"/>
      <c r="K1305" s="97"/>
    </row>
    <row r="1306" spans="1:11" s="91" customFormat="1" ht="78.75" customHeight="1" x14ac:dyDescent="0.2">
      <c r="A1306" s="48"/>
      <c r="B1306" s="65"/>
      <c r="C1306" s="68"/>
      <c r="D1306" s="208"/>
      <c r="E1306" s="208"/>
      <c r="F1306" s="48"/>
      <c r="G1306" s="48"/>
      <c r="H1306" s="48"/>
      <c r="I1306" s="48"/>
      <c r="J1306" s="66"/>
      <c r="K1306" s="97"/>
    </row>
    <row r="1307" spans="1:11" s="91" customFormat="1" ht="78.75" customHeight="1" x14ac:dyDescent="0.2">
      <c r="A1307" s="48"/>
      <c r="B1307" s="65"/>
      <c r="C1307" s="68"/>
      <c r="D1307" s="208"/>
      <c r="E1307" s="208"/>
      <c r="F1307" s="48"/>
      <c r="G1307" s="48"/>
      <c r="H1307" s="48"/>
      <c r="I1307" s="48"/>
      <c r="J1307" s="66"/>
      <c r="K1307" s="97"/>
    </row>
    <row r="1308" spans="1:11" s="91" customFormat="1" ht="78.75" customHeight="1" x14ac:dyDescent="0.2">
      <c r="A1308" s="48"/>
      <c r="B1308" s="65"/>
      <c r="C1308" s="68"/>
      <c r="D1308" s="208"/>
      <c r="E1308" s="208"/>
      <c r="F1308" s="48"/>
      <c r="G1308" s="48"/>
      <c r="H1308" s="48"/>
      <c r="I1308" s="48"/>
      <c r="J1308" s="66"/>
      <c r="K1308" s="97"/>
    </row>
    <row r="1309" spans="1:11" s="91" customFormat="1" ht="78.75" customHeight="1" x14ac:dyDescent="0.2">
      <c r="A1309" s="48"/>
      <c r="B1309" s="65"/>
      <c r="C1309" s="68"/>
      <c r="D1309" s="208"/>
      <c r="E1309" s="208"/>
      <c r="F1309" s="48"/>
      <c r="G1309" s="48"/>
      <c r="H1309" s="48"/>
      <c r="I1309" s="48"/>
      <c r="J1309" s="66"/>
      <c r="K1309" s="97"/>
    </row>
    <row r="1310" spans="1:11" s="91" customFormat="1" ht="78.75" customHeight="1" x14ac:dyDescent="0.2">
      <c r="A1310" s="48"/>
      <c r="B1310" s="65"/>
      <c r="C1310" s="68"/>
      <c r="D1310" s="208"/>
      <c r="E1310" s="208"/>
      <c r="F1310" s="48"/>
      <c r="G1310" s="48"/>
      <c r="H1310" s="48"/>
      <c r="I1310" s="48"/>
      <c r="J1310" s="66"/>
      <c r="K1310" s="97"/>
    </row>
    <row r="1311" spans="1:11" s="91" customFormat="1" ht="78.75" customHeight="1" x14ac:dyDescent="0.2">
      <c r="A1311" s="48"/>
      <c r="B1311" s="65"/>
      <c r="C1311" s="68"/>
      <c r="D1311" s="208"/>
      <c r="E1311" s="208"/>
      <c r="F1311" s="48"/>
      <c r="G1311" s="48"/>
      <c r="H1311" s="48"/>
      <c r="I1311" s="48"/>
      <c r="J1311" s="66"/>
      <c r="K1311" s="97"/>
    </row>
    <row r="1312" spans="1:11" s="91" customFormat="1" ht="78.75" customHeight="1" x14ac:dyDescent="0.2">
      <c r="A1312" s="48"/>
      <c r="B1312" s="65"/>
      <c r="C1312" s="68"/>
      <c r="D1312" s="208"/>
      <c r="E1312" s="208"/>
      <c r="F1312" s="48"/>
      <c r="G1312" s="48"/>
      <c r="H1312" s="48"/>
      <c r="I1312" s="48"/>
      <c r="J1312" s="66"/>
      <c r="K1312" s="97"/>
    </row>
    <row r="1313" spans="1:11" s="91" customFormat="1" ht="78.75" customHeight="1" x14ac:dyDescent="0.2">
      <c r="A1313" s="48"/>
      <c r="B1313" s="65"/>
      <c r="C1313" s="68"/>
      <c r="D1313" s="208"/>
      <c r="E1313" s="208"/>
      <c r="F1313" s="48"/>
      <c r="G1313" s="48"/>
      <c r="H1313" s="48"/>
      <c r="I1313" s="48"/>
      <c r="J1313" s="66"/>
      <c r="K1313" s="97"/>
    </row>
    <row r="1314" spans="1:11" s="91" customFormat="1" ht="78.75" customHeight="1" x14ac:dyDescent="0.2">
      <c r="A1314" s="48"/>
      <c r="B1314" s="65"/>
      <c r="C1314" s="68"/>
      <c r="D1314" s="208"/>
      <c r="E1314" s="208"/>
      <c r="F1314" s="48"/>
      <c r="G1314" s="48"/>
      <c r="H1314" s="48"/>
      <c r="I1314" s="48"/>
      <c r="J1314" s="66"/>
      <c r="K1314" s="97"/>
    </row>
    <row r="1315" spans="1:11" s="91" customFormat="1" ht="78.75" customHeight="1" x14ac:dyDescent="0.2">
      <c r="A1315" s="48"/>
      <c r="B1315" s="65"/>
      <c r="C1315" s="68"/>
      <c r="D1315" s="208"/>
      <c r="E1315" s="208"/>
      <c r="F1315" s="48"/>
      <c r="G1315" s="48"/>
      <c r="H1315" s="48"/>
      <c r="I1315" s="48"/>
      <c r="J1315" s="66"/>
      <c r="K1315" s="97"/>
    </row>
    <row r="1316" spans="1:11" s="91" customFormat="1" ht="78.75" customHeight="1" x14ac:dyDescent="0.2">
      <c r="A1316" s="48"/>
      <c r="B1316" s="65"/>
      <c r="C1316" s="68"/>
      <c r="D1316" s="208"/>
      <c r="E1316" s="208"/>
      <c r="F1316" s="48"/>
      <c r="G1316" s="48"/>
      <c r="H1316" s="48"/>
      <c r="I1316" s="48"/>
      <c r="J1316" s="66"/>
      <c r="K1316" s="97"/>
    </row>
    <row r="1317" spans="1:11" s="91" customFormat="1" ht="78.75" customHeight="1" x14ac:dyDescent="0.2">
      <c r="A1317" s="48"/>
      <c r="B1317" s="65"/>
      <c r="C1317" s="68"/>
      <c r="D1317" s="208"/>
      <c r="E1317" s="208"/>
      <c r="F1317" s="48"/>
      <c r="G1317" s="48"/>
      <c r="H1317" s="48"/>
      <c r="I1317" s="48"/>
      <c r="J1317" s="66"/>
      <c r="K1317" s="97"/>
    </row>
    <row r="1318" spans="1:11" s="91" customFormat="1" ht="78.75" customHeight="1" x14ac:dyDescent="0.2">
      <c r="A1318" s="48"/>
      <c r="B1318" s="65"/>
      <c r="C1318" s="68"/>
      <c r="D1318" s="208"/>
      <c r="E1318" s="208"/>
      <c r="F1318" s="48"/>
      <c r="G1318" s="48"/>
      <c r="H1318" s="48"/>
      <c r="I1318" s="48"/>
      <c r="J1318" s="66"/>
      <c r="K1318" s="97"/>
    </row>
    <row r="1319" spans="1:11" s="91" customFormat="1" ht="78.75" customHeight="1" x14ac:dyDescent="0.2">
      <c r="A1319" s="48"/>
      <c r="B1319" s="65"/>
      <c r="C1319" s="68"/>
      <c r="D1319" s="208"/>
      <c r="E1319" s="208"/>
      <c r="F1319" s="48"/>
      <c r="G1319" s="48"/>
      <c r="H1319" s="48"/>
      <c r="I1319" s="48"/>
      <c r="J1319" s="66"/>
      <c r="K1319" s="97"/>
    </row>
    <row r="1320" spans="1:11" s="91" customFormat="1" ht="78.75" customHeight="1" x14ac:dyDescent="0.2">
      <c r="A1320" s="48"/>
      <c r="B1320" s="65"/>
      <c r="C1320" s="68"/>
      <c r="D1320" s="208"/>
      <c r="E1320" s="208"/>
      <c r="F1320" s="48"/>
      <c r="G1320" s="48"/>
      <c r="H1320" s="48"/>
      <c r="I1320" s="48"/>
      <c r="J1320" s="66"/>
      <c r="K1320" s="97"/>
    </row>
    <row r="1321" spans="1:11" s="91" customFormat="1" ht="78.75" customHeight="1" x14ac:dyDescent="0.2">
      <c r="A1321" s="48"/>
      <c r="B1321" s="65"/>
      <c r="C1321" s="68"/>
      <c r="D1321" s="208"/>
      <c r="E1321" s="208"/>
      <c r="F1321" s="48"/>
      <c r="G1321" s="48"/>
      <c r="H1321" s="48"/>
      <c r="I1321" s="48"/>
      <c r="J1321" s="66"/>
      <c r="K1321" s="97"/>
    </row>
    <row r="1322" spans="1:11" s="91" customFormat="1" ht="78.75" customHeight="1" x14ac:dyDescent="0.2">
      <c r="A1322" s="48"/>
      <c r="B1322" s="65"/>
      <c r="C1322" s="68"/>
      <c r="D1322" s="208"/>
      <c r="E1322" s="208"/>
      <c r="F1322" s="48"/>
      <c r="G1322" s="48"/>
      <c r="H1322" s="48"/>
      <c r="I1322" s="48"/>
      <c r="J1322" s="66"/>
      <c r="K1322" s="97"/>
    </row>
    <row r="1323" spans="1:11" s="91" customFormat="1" ht="78.75" customHeight="1" x14ac:dyDescent="0.2">
      <c r="A1323" s="48"/>
      <c r="B1323" s="65"/>
      <c r="C1323" s="68"/>
      <c r="D1323" s="208"/>
      <c r="E1323" s="208"/>
      <c r="F1323" s="48"/>
      <c r="G1323" s="48"/>
      <c r="H1323" s="48"/>
      <c r="I1323" s="48"/>
      <c r="J1323" s="66"/>
      <c r="K1323" s="97"/>
    </row>
    <row r="1324" spans="1:11" s="91" customFormat="1" ht="78.75" customHeight="1" x14ac:dyDescent="0.2">
      <c r="A1324" s="48"/>
      <c r="B1324" s="65"/>
      <c r="C1324" s="68"/>
      <c r="D1324" s="208"/>
      <c r="E1324" s="208"/>
      <c r="F1324" s="48"/>
      <c r="G1324" s="48"/>
      <c r="H1324" s="48"/>
      <c r="I1324" s="48"/>
      <c r="J1324" s="66"/>
      <c r="K1324" s="97"/>
    </row>
    <row r="1325" spans="1:11" s="91" customFormat="1" ht="78.75" customHeight="1" x14ac:dyDescent="0.2">
      <c r="A1325" s="48"/>
      <c r="B1325" s="65"/>
      <c r="C1325" s="68"/>
      <c r="D1325" s="208"/>
      <c r="E1325" s="208"/>
      <c r="F1325" s="48"/>
      <c r="G1325" s="48"/>
      <c r="H1325" s="48"/>
      <c r="I1325" s="48"/>
      <c r="J1325" s="66"/>
      <c r="K1325" s="97"/>
    </row>
    <row r="1326" spans="1:11" s="91" customFormat="1" ht="78.75" customHeight="1" x14ac:dyDescent="0.2">
      <c r="A1326" s="48"/>
      <c r="B1326" s="65"/>
      <c r="C1326" s="68"/>
      <c r="D1326" s="208"/>
      <c r="E1326" s="208"/>
      <c r="F1326" s="48"/>
      <c r="G1326" s="48"/>
      <c r="H1326" s="48"/>
      <c r="I1326" s="48"/>
      <c r="J1326" s="66"/>
      <c r="K1326" s="97"/>
    </row>
    <row r="1327" spans="1:11" s="91" customFormat="1" ht="78.75" customHeight="1" x14ac:dyDescent="0.2">
      <c r="A1327" s="48"/>
      <c r="B1327" s="65"/>
      <c r="C1327" s="68"/>
      <c r="D1327" s="208"/>
      <c r="E1327" s="208"/>
      <c r="F1327" s="48"/>
      <c r="G1327" s="48"/>
      <c r="H1327" s="48"/>
      <c r="I1327" s="48"/>
      <c r="J1327" s="66"/>
      <c r="K1327" s="97"/>
    </row>
    <row r="1328" spans="1:11" s="91" customFormat="1" ht="78.75" customHeight="1" x14ac:dyDescent="0.2">
      <c r="A1328" s="48"/>
      <c r="B1328" s="65"/>
      <c r="C1328" s="68"/>
      <c r="D1328" s="208"/>
      <c r="E1328" s="208"/>
      <c r="F1328" s="48"/>
      <c r="G1328" s="48"/>
      <c r="H1328" s="48"/>
      <c r="I1328" s="48"/>
      <c r="J1328" s="66"/>
      <c r="K1328" s="97"/>
    </row>
    <row r="1329" spans="1:11" s="91" customFormat="1" ht="78.75" customHeight="1" x14ac:dyDescent="0.2">
      <c r="A1329" s="48"/>
      <c r="B1329" s="65"/>
      <c r="C1329" s="68"/>
      <c r="D1329" s="208"/>
      <c r="E1329" s="208"/>
      <c r="F1329" s="48"/>
      <c r="G1329" s="48"/>
      <c r="H1329" s="48"/>
      <c r="I1329" s="48"/>
      <c r="J1329" s="66"/>
      <c r="K1329" s="97"/>
    </row>
    <row r="1330" spans="1:11" s="91" customFormat="1" ht="78.75" customHeight="1" x14ac:dyDescent="0.2">
      <c r="A1330" s="48"/>
      <c r="B1330" s="65"/>
      <c r="C1330" s="68"/>
      <c r="D1330" s="208"/>
      <c r="E1330" s="208"/>
      <c r="F1330" s="48"/>
      <c r="G1330" s="48"/>
      <c r="H1330" s="48"/>
      <c r="I1330" s="48"/>
      <c r="J1330" s="66"/>
      <c r="K1330" s="97"/>
    </row>
    <row r="1331" spans="1:11" s="91" customFormat="1" ht="78.75" customHeight="1" x14ac:dyDescent="0.2">
      <c r="A1331" s="48"/>
      <c r="B1331" s="65"/>
      <c r="C1331" s="68"/>
      <c r="D1331" s="208"/>
      <c r="E1331" s="208"/>
      <c r="F1331" s="48"/>
      <c r="G1331" s="48"/>
      <c r="H1331" s="48"/>
      <c r="I1331" s="48"/>
      <c r="J1331" s="66"/>
      <c r="K1331" s="97"/>
    </row>
    <row r="1332" spans="1:11" s="91" customFormat="1" ht="78.75" customHeight="1" x14ac:dyDescent="0.2">
      <c r="A1332" s="48"/>
      <c r="B1332" s="65"/>
      <c r="C1332" s="68"/>
      <c r="D1332" s="208"/>
      <c r="E1332" s="208"/>
      <c r="F1332" s="48"/>
      <c r="G1332" s="48"/>
      <c r="H1332" s="48"/>
      <c r="I1332" s="48"/>
      <c r="J1332" s="66"/>
      <c r="K1332" s="97"/>
    </row>
    <row r="1333" spans="1:11" s="91" customFormat="1" ht="78.75" customHeight="1" x14ac:dyDescent="0.2">
      <c r="A1333" s="48"/>
      <c r="B1333" s="65"/>
      <c r="C1333" s="68"/>
      <c r="D1333" s="208"/>
      <c r="E1333" s="208"/>
      <c r="F1333" s="48"/>
      <c r="G1333" s="48"/>
      <c r="H1333" s="48"/>
      <c r="I1333" s="48"/>
      <c r="J1333" s="66"/>
      <c r="K1333" s="97"/>
    </row>
    <row r="1334" spans="1:11" s="91" customFormat="1" ht="78.75" customHeight="1" x14ac:dyDescent="0.2">
      <c r="A1334" s="48"/>
      <c r="B1334" s="65"/>
      <c r="C1334" s="68"/>
      <c r="D1334" s="208"/>
      <c r="E1334" s="208"/>
      <c r="F1334" s="48"/>
      <c r="G1334" s="48"/>
      <c r="H1334" s="48"/>
      <c r="I1334" s="48"/>
      <c r="J1334" s="66"/>
      <c r="K1334" s="97"/>
    </row>
    <row r="1335" spans="1:11" s="91" customFormat="1" ht="78.75" customHeight="1" x14ac:dyDescent="0.2">
      <c r="A1335" s="48"/>
      <c r="B1335" s="65"/>
      <c r="C1335" s="68"/>
      <c r="D1335" s="208"/>
      <c r="E1335" s="208"/>
      <c r="F1335" s="48"/>
      <c r="G1335" s="48"/>
      <c r="H1335" s="48"/>
      <c r="I1335" s="48"/>
      <c r="J1335" s="66"/>
      <c r="K1335" s="97"/>
    </row>
    <row r="1336" spans="1:11" s="91" customFormat="1" ht="78.75" customHeight="1" x14ac:dyDescent="0.2">
      <c r="A1336" s="48"/>
      <c r="B1336" s="65"/>
      <c r="C1336" s="68"/>
      <c r="D1336" s="208"/>
      <c r="E1336" s="208"/>
      <c r="F1336" s="48"/>
      <c r="G1336" s="48"/>
      <c r="H1336" s="48"/>
      <c r="I1336" s="48"/>
      <c r="J1336" s="66"/>
      <c r="K1336" s="97"/>
    </row>
    <row r="1337" spans="1:11" s="91" customFormat="1" ht="78.75" customHeight="1" x14ac:dyDescent="0.2">
      <c r="A1337" s="48"/>
      <c r="B1337" s="65"/>
      <c r="C1337" s="68"/>
      <c r="D1337" s="208"/>
      <c r="E1337" s="208"/>
      <c r="F1337" s="48"/>
      <c r="G1337" s="48"/>
      <c r="H1337" s="48"/>
      <c r="I1337" s="48"/>
      <c r="J1337" s="66"/>
      <c r="K1337" s="97"/>
    </row>
    <row r="1338" spans="1:11" s="91" customFormat="1" ht="78.75" customHeight="1" x14ac:dyDescent="0.2">
      <c r="A1338" s="48"/>
      <c r="B1338" s="65"/>
      <c r="C1338" s="68"/>
      <c r="D1338" s="208"/>
      <c r="E1338" s="208"/>
      <c r="F1338" s="48"/>
      <c r="G1338" s="48"/>
      <c r="H1338" s="48"/>
      <c r="I1338" s="48"/>
      <c r="J1338" s="66"/>
      <c r="K1338" s="97"/>
    </row>
    <row r="1339" spans="1:11" s="91" customFormat="1" ht="78.75" customHeight="1" x14ac:dyDescent="0.2">
      <c r="A1339" s="48"/>
      <c r="B1339" s="65"/>
      <c r="C1339" s="68"/>
      <c r="D1339" s="208"/>
      <c r="E1339" s="208"/>
      <c r="F1339" s="48"/>
      <c r="G1339" s="48"/>
      <c r="H1339" s="48"/>
      <c r="I1339" s="48"/>
      <c r="J1339" s="66"/>
      <c r="K1339" s="97"/>
    </row>
    <row r="1340" spans="1:11" s="91" customFormat="1" ht="78.75" customHeight="1" x14ac:dyDescent="0.2">
      <c r="A1340" s="48"/>
      <c r="B1340" s="65"/>
      <c r="C1340" s="68"/>
      <c r="D1340" s="208"/>
      <c r="E1340" s="208"/>
      <c r="F1340" s="48"/>
      <c r="G1340" s="48"/>
      <c r="H1340" s="48"/>
      <c r="I1340" s="48"/>
      <c r="J1340" s="66"/>
      <c r="K1340" s="97"/>
    </row>
    <row r="1341" spans="1:11" s="91" customFormat="1" ht="78.75" customHeight="1" x14ac:dyDescent="0.2">
      <c r="A1341" s="48"/>
      <c r="B1341" s="65"/>
      <c r="C1341" s="68"/>
      <c r="D1341" s="208"/>
      <c r="E1341" s="208"/>
      <c r="F1341" s="48"/>
      <c r="G1341" s="48"/>
      <c r="H1341" s="48"/>
      <c r="I1341" s="48"/>
      <c r="J1341" s="66"/>
      <c r="K1341" s="97"/>
    </row>
    <row r="1342" spans="1:11" s="91" customFormat="1" ht="78.75" customHeight="1" x14ac:dyDescent="0.2">
      <c r="A1342" s="48"/>
      <c r="B1342" s="65"/>
      <c r="C1342" s="68"/>
      <c r="D1342" s="208"/>
      <c r="E1342" s="208"/>
      <c r="F1342" s="48"/>
      <c r="G1342" s="48"/>
      <c r="H1342" s="48"/>
      <c r="I1342" s="48"/>
      <c r="J1342" s="66"/>
      <c r="K1342" s="97"/>
    </row>
    <row r="1343" spans="1:11" s="91" customFormat="1" ht="78.75" customHeight="1" x14ac:dyDescent="0.2">
      <c r="A1343" s="48"/>
      <c r="B1343" s="65"/>
      <c r="C1343" s="68"/>
      <c r="D1343" s="208"/>
      <c r="E1343" s="208"/>
      <c r="F1343" s="48"/>
      <c r="G1343" s="48"/>
      <c r="H1343" s="48"/>
      <c r="I1343" s="48"/>
      <c r="J1343" s="66"/>
      <c r="K1343" s="97"/>
    </row>
    <row r="1344" spans="1:11" s="91" customFormat="1" ht="78.75" customHeight="1" x14ac:dyDescent="0.2">
      <c r="A1344" s="48"/>
      <c r="B1344" s="65"/>
      <c r="C1344" s="68"/>
      <c r="D1344" s="208"/>
      <c r="E1344" s="208"/>
      <c r="F1344" s="48"/>
      <c r="G1344" s="48"/>
      <c r="H1344" s="48"/>
      <c r="I1344" s="48"/>
      <c r="J1344" s="66"/>
      <c r="K1344" s="97"/>
    </row>
    <row r="1345" spans="1:11" s="91" customFormat="1" ht="78.75" customHeight="1" x14ac:dyDescent="0.2">
      <c r="A1345" s="48"/>
      <c r="B1345" s="65"/>
      <c r="C1345" s="68"/>
      <c r="D1345" s="208"/>
      <c r="E1345" s="208"/>
      <c r="F1345" s="48"/>
      <c r="G1345" s="48"/>
      <c r="H1345" s="48"/>
      <c r="I1345" s="48"/>
      <c r="J1345" s="66"/>
      <c r="K1345" s="97"/>
    </row>
    <row r="1346" spans="1:11" s="91" customFormat="1" ht="78.75" customHeight="1" x14ac:dyDescent="0.2">
      <c r="A1346" s="48"/>
      <c r="B1346" s="65"/>
      <c r="C1346" s="68"/>
      <c r="D1346" s="208"/>
      <c r="E1346" s="208"/>
      <c r="F1346" s="48"/>
      <c r="G1346" s="48"/>
      <c r="H1346" s="48"/>
      <c r="I1346" s="48"/>
      <c r="J1346" s="66"/>
      <c r="K1346" s="97"/>
    </row>
    <row r="1347" spans="1:11" s="91" customFormat="1" ht="78.75" customHeight="1" x14ac:dyDescent="0.2">
      <c r="A1347" s="48"/>
      <c r="B1347" s="65"/>
      <c r="C1347" s="68"/>
      <c r="D1347" s="208"/>
      <c r="E1347" s="208"/>
      <c r="F1347" s="48"/>
      <c r="G1347" s="48"/>
      <c r="H1347" s="48"/>
      <c r="I1347" s="48"/>
      <c r="J1347" s="66"/>
      <c r="K1347" s="97"/>
    </row>
    <row r="1348" spans="1:11" s="91" customFormat="1" ht="78.75" customHeight="1" x14ac:dyDescent="0.2">
      <c r="A1348" s="48"/>
      <c r="B1348" s="65"/>
      <c r="C1348" s="68"/>
      <c r="D1348" s="208"/>
      <c r="E1348" s="208"/>
      <c r="F1348" s="48"/>
      <c r="G1348" s="48"/>
      <c r="H1348" s="48"/>
      <c r="I1348" s="48"/>
      <c r="J1348" s="66"/>
      <c r="K1348" s="97"/>
    </row>
    <row r="1349" spans="1:11" s="91" customFormat="1" ht="78.75" customHeight="1" x14ac:dyDescent="0.2">
      <c r="A1349" s="48"/>
      <c r="B1349" s="65"/>
      <c r="C1349" s="68"/>
      <c r="D1349" s="208"/>
      <c r="E1349" s="208"/>
      <c r="F1349" s="48"/>
      <c r="G1349" s="48"/>
      <c r="H1349" s="48"/>
      <c r="I1349" s="48"/>
      <c r="J1349" s="66"/>
      <c r="K1349" s="97"/>
    </row>
    <row r="1350" spans="1:11" s="91" customFormat="1" ht="78.75" customHeight="1" x14ac:dyDescent="0.2">
      <c r="A1350" s="48"/>
      <c r="B1350" s="65"/>
      <c r="C1350" s="68"/>
      <c r="D1350" s="208"/>
      <c r="E1350" s="208"/>
      <c r="F1350" s="48"/>
      <c r="G1350" s="48"/>
      <c r="H1350" s="48"/>
      <c r="I1350" s="48"/>
      <c r="J1350" s="66"/>
      <c r="K1350" s="97"/>
    </row>
    <row r="1351" spans="1:11" s="91" customFormat="1" ht="78.75" customHeight="1" x14ac:dyDescent="0.2">
      <c r="A1351" s="48"/>
      <c r="B1351" s="65"/>
      <c r="C1351" s="68"/>
      <c r="D1351" s="208"/>
      <c r="E1351" s="208"/>
      <c r="F1351" s="48"/>
      <c r="G1351" s="48"/>
      <c r="H1351" s="48"/>
      <c r="I1351" s="48"/>
      <c r="J1351" s="66"/>
      <c r="K1351" s="97"/>
    </row>
    <row r="1352" spans="1:11" s="91" customFormat="1" ht="78.75" customHeight="1" x14ac:dyDescent="0.2">
      <c r="A1352" s="48"/>
      <c r="B1352" s="65"/>
      <c r="C1352" s="68"/>
      <c r="D1352" s="208"/>
      <c r="E1352" s="208"/>
      <c r="F1352" s="48"/>
      <c r="G1352" s="48"/>
      <c r="H1352" s="48"/>
      <c r="I1352" s="48"/>
      <c r="J1352" s="66"/>
      <c r="K1352" s="97"/>
    </row>
    <row r="1353" spans="1:11" s="91" customFormat="1" ht="78.75" customHeight="1" x14ac:dyDescent="0.2">
      <c r="A1353" s="48"/>
      <c r="B1353" s="65"/>
      <c r="C1353" s="68"/>
      <c r="D1353" s="208"/>
      <c r="E1353" s="208"/>
      <c r="F1353" s="48"/>
      <c r="G1353" s="48"/>
      <c r="H1353" s="48"/>
      <c r="I1353" s="48"/>
      <c r="J1353" s="66"/>
      <c r="K1353" s="97"/>
    </row>
    <row r="1354" spans="1:11" s="91" customFormat="1" ht="78.75" customHeight="1" x14ac:dyDescent="0.2">
      <c r="A1354" s="48"/>
      <c r="B1354" s="65"/>
      <c r="C1354" s="68"/>
      <c r="D1354" s="208"/>
      <c r="E1354" s="208"/>
      <c r="F1354" s="48"/>
      <c r="G1354" s="48"/>
      <c r="H1354" s="48"/>
      <c r="I1354" s="48"/>
      <c r="J1354" s="66"/>
      <c r="K1354" s="97"/>
    </row>
    <row r="1355" spans="1:11" s="91" customFormat="1" ht="78.75" customHeight="1" x14ac:dyDescent="0.2">
      <c r="A1355" s="48"/>
      <c r="B1355" s="65"/>
      <c r="C1355" s="68"/>
      <c r="D1355" s="208"/>
      <c r="E1355" s="208"/>
      <c r="F1355" s="48"/>
      <c r="G1355" s="48"/>
      <c r="H1355" s="48"/>
      <c r="I1355" s="48"/>
      <c r="J1355" s="66"/>
      <c r="K1355" s="97"/>
    </row>
    <row r="1356" spans="1:11" s="91" customFormat="1" ht="78.75" customHeight="1" x14ac:dyDescent="0.2">
      <c r="A1356" s="48"/>
      <c r="B1356" s="65"/>
      <c r="C1356" s="68"/>
      <c r="D1356" s="208"/>
      <c r="E1356" s="208"/>
      <c r="F1356" s="48"/>
      <c r="G1356" s="48"/>
      <c r="H1356" s="48"/>
      <c r="I1356" s="48"/>
      <c r="J1356" s="66"/>
      <c r="K1356" s="97"/>
    </row>
    <row r="1357" spans="1:11" s="91" customFormat="1" ht="78.75" customHeight="1" x14ac:dyDescent="0.2">
      <c r="A1357" s="48"/>
      <c r="B1357" s="65"/>
      <c r="C1357" s="68"/>
      <c r="D1357" s="208"/>
      <c r="E1357" s="208"/>
      <c r="F1357" s="48"/>
      <c r="G1357" s="48"/>
      <c r="H1357" s="48"/>
      <c r="I1357" s="48"/>
      <c r="J1357" s="66"/>
      <c r="K1357" s="97"/>
    </row>
    <row r="1358" spans="1:11" s="91" customFormat="1" ht="78.75" customHeight="1" x14ac:dyDescent="0.2">
      <c r="A1358" s="48"/>
      <c r="B1358" s="65"/>
      <c r="C1358" s="68"/>
      <c r="D1358" s="208"/>
      <c r="E1358" s="208"/>
      <c r="F1358" s="48"/>
      <c r="G1358" s="48"/>
      <c r="H1358" s="48"/>
      <c r="I1358" s="48"/>
      <c r="J1358" s="66"/>
      <c r="K1358" s="97"/>
    </row>
    <row r="1359" spans="1:11" s="91" customFormat="1" ht="78.75" customHeight="1" x14ac:dyDescent="0.2">
      <c r="A1359" s="48"/>
      <c r="B1359" s="65"/>
      <c r="C1359" s="68"/>
      <c r="D1359" s="208"/>
      <c r="E1359" s="208"/>
      <c r="F1359" s="48"/>
      <c r="G1359" s="48"/>
      <c r="H1359" s="48"/>
      <c r="I1359" s="48"/>
      <c r="J1359" s="66"/>
      <c r="K1359" s="97"/>
    </row>
    <row r="1360" spans="1:11" s="91" customFormat="1" ht="78.75" customHeight="1" x14ac:dyDescent="0.2">
      <c r="A1360" s="48"/>
      <c r="B1360" s="65"/>
      <c r="C1360" s="68"/>
      <c r="D1360" s="208"/>
      <c r="E1360" s="208"/>
      <c r="F1360" s="48"/>
      <c r="G1360" s="48"/>
      <c r="H1360" s="48"/>
      <c r="I1360" s="48"/>
      <c r="J1360" s="66"/>
      <c r="K1360" s="97"/>
    </row>
    <row r="1361" spans="1:11" s="91" customFormat="1" ht="78.75" customHeight="1" x14ac:dyDescent="0.2">
      <c r="A1361" s="48"/>
      <c r="B1361" s="65"/>
      <c r="C1361" s="68"/>
      <c r="D1361" s="208"/>
      <c r="E1361" s="208"/>
      <c r="F1361" s="48"/>
      <c r="G1361" s="48"/>
      <c r="H1361" s="48"/>
      <c r="I1361" s="48"/>
      <c r="J1361" s="66"/>
      <c r="K1361" s="97"/>
    </row>
    <row r="1362" spans="1:11" s="91" customFormat="1" ht="78.75" customHeight="1" x14ac:dyDescent="0.2">
      <c r="A1362" s="48"/>
      <c r="B1362" s="65"/>
      <c r="C1362" s="68"/>
      <c r="D1362" s="208"/>
      <c r="E1362" s="208"/>
      <c r="F1362" s="48"/>
      <c r="G1362" s="48"/>
      <c r="H1362" s="48"/>
      <c r="I1362" s="48"/>
      <c r="J1362" s="66"/>
      <c r="K1362" s="97"/>
    </row>
    <row r="1363" spans="1:11" s="91" customFormat="1" ht="78.75" customHeight="1" x14ac:dyDescent="0.2">
      <c r="A1363" s="48"/>
      <c r="B1363" s="65"/>
      <c r="C1363" s="68"/>
      <c r="D1363" s="208"/>
      <c r="E1363" s="208"/>
      <c r="F1363" s="48"/>
      <c r="G1363" s="48"/>
      <c r="H1363" s="48"/>
      <c r="I1363" s="48"/>
      <c r="J1363" s="66"/>
      <c r="K1363" s="97"/>
    </row>
    <row r="1364" spans="1:11" s="91" customFormat="1" ht="78.75" customHeight="1" x14ac:dyDescent="0.2">
      <c r="A1364" s="48"/>
      <c r="B1364" s="65"/>
      <c r="C1364" s="68"/>
      <c r="D1364" s="208"/>
      <c r="E1364" s="208"/>
      <c r="F1364" s="48"/>
      <c r="G1364" s="48"/>
      <c r="H1364" s="48"/>
      <c r="I1364" s="48"/>
      <c r="J1364" s="66"/>
      <c r="K1364" s="97"/>
    </row>
    <row r="1365" spans="1:11" s="91" customFormat="1" ht="78.75" customHeight="1" x14ac:dyDescent="0.2">
      <c r="A1365" s="48"/>
      <c r="B1365" s="65"/>
      <c r="C1365" s="68"/>
      <c r="D1365" s="208"/>
      <c r="E1365" s="208"/>
      <c r="F1365" s="48"/>
      <c r="G1365" s="48"/>
      <c r="H1365" s="48"/>
      <c r="I1365" s="48"/>
      <c r="J1365" s="66"/>
      <c r="K1365" s="97"/>
    </row>
    <row r="1366" spans="1:11" s="91" customFormat="1" ht="78.75" customHeight="1" x14ac:dyDescent="0.2">
      <c r="A1366" s="48"/>
      <c r="B1366" s="65"/>
      <c r="C1366" s="68"/>
      <c r="D1366" s="208"/>
      <c r="E1366" s="208"/>
      <c r="F1366" s="48"/>
      <c r="G1366" s="48"/>
      <c r="H1366" s="48"/>
      <c r="I1366" s="48"/>
      <c r="J1366" s="66"/>
      <c r="K1366" s="97"/>
    </row>
    <row r="1367" spans="1:11" s="91" customFormat="1" ht="78.75" customHeight="1" x14ac:dyDescent="0.2">
      <c r="A1367" s="48"/>
      <c r="B1367" s="65"/>
      <c r="C1367" s="68"/>
      <c r="D1367" s="208"/>
      <c r="E1367" s="208"/>
      <c r="F1367" s="48"/>
      <c r="G1367" s="48"/>
      <c r="H1367" s="48"/>
      <c r="I1367" s="48"/>
      <c r="J1367" s="66"/>
      <c r="K1367" s="97"/>
    </row>
    <row r="1368" spans="1:11" s="91" customFormat="1" ht="78.75" customHeight="1" x14ac:dyDescent="0.2">
      <c r="A1368" s="48"/>
      <c r="B1368" s="65"/>
      <c r="C1368" s="68"/>
      <c r="D1368" s="208"/>
      <c r="E1368" s="208"/>
      <c r="F1368" s="48"/>
      <c r="G1368" s="48"/>
      <c r="H1368" s="48"/>
      <c r="I1368" s="48"/>
      <c r="J1368" s="66"/>
      <c r="K1368" s="97"/>
    </row>
    <row r="1369" spans="1:11" s="91" customFormat="1" ht="78.75" customHeight="1" x14ac:dyDescent="0.2">
      <c r="A1369" s="48"/>
      <c r="B1369" s="65"/>
      <c r="C1369" s="68"/>
      <c r="D1369" s="208"/>
      <c r="E1369" s="208"/>
      <c r="F1369" s="48"/>
      <c r="G1369" s="48"/>
      <c r="H1369" s="48"/>
      <c r="I1369" s="48"/>
      <c r="J1369" s="66"/>
      <c r="K1369" s="97"/>
    </row>
    <row r="1370" spans="1:11" s="91" customFormat="1" ht="78.75" customHeight="1" x14ac:dyDescent="0.2">
      <c r="A1370" s="48"/>
      <c r="B1370" s="65"/>
      <c r="C1370" s="68"/>
      <c r="D1370" s="208"/>
      <c r="E1370" s="208"/>
      <c r="F1370" s="48"/>
      <c r="G1370" s="48"/>
      <c r="H1370" s="48"/>
      <c r="I1370" s="48"/>
      <c r="J1370" s="66"/>
      <c r="K1370" s="97"/>
    </row>
    <row r="1371" spans="1:11" s="91" customFormat="1" ht="78.75" customHeight="1" x14ac:dyDescent="0.2">
      <c r="A1371" s="48"/>
      <c r="B1371" s="65"/>
      <c r="C1371" s="68"/>
      <c r="D1371" s="208"/>
      <c r="E1371" s="208"/>
      <c r="F1371" s="48"/>
      <c r="G1371" s="48"/>
      <c r="H1371" s="48"/>
      <c r="I1371" s="48"/>
      <c r="J1371" s="66"/>
      <c r="K1371" s="97"/>
    </row>
    <row r="1372" spans="1:11" s="91" customFormat="1" ht="78.75" customHeight="1" x14ac:dyDescent="0.2">
      <c r="A1372" s="48"/>
      <c r="B1372" s="65"/>
      <c r="C1372" s="68"/>
      <c r="D1372" s="208"/>
      <c r="E1372" s="208"/>
      <c r="F1372" s="48"/>
      <c r="G1372" s="48"/>
      <c r="H1372" s="48"/>
      <c r="I1372" s="48"/>
      <c r="J1372" s="66"/>
      <c r="K1372" s="97"/>
    </row>
    <row r="1373" spans="1:11" s="91" customFormat="1" ht="78.75" customHeight="1" x14ac:dyDescent="0.2">
      <c r="A1373" s="48"/>
      <c r="B1373" s="65"/>
      <c r="C1373" s="68"/>
      <c r="D1373" s="208"/>
      <c r="E1373" s="208"/>
      <c r="F1373" s="48"/>
      <c r="G1373" s="48"/>
      <c r="H1373" s="48"/>
      <c r="I1373" s="48"/>
      <c r="J1373" s="66"/>
      <c r="K1373" s="97"/>
    </row>
  </sheetData>
  <protectedRanges>
    <protectedRange sqref="B96:B130" name="Диапазон1_1_1"/>
    <protectedRange sqref="F62" name="Диапазон1_1_3"/>
    <protectedRange sqref="F64:F65" name="Диапазон1_2_1"/>
    <protectedRange sqref="B185" name="Диапазон1_3_1_1"/>
    <protectedRange sqref="B728:B766" name="Диапазон1_1_4"/>
    <protectedRange sqref="B852:B853" name="Диапазон1_2_13"/>
    <protectedRange sqref="D845:E851 D854:E858 D874:E921" name="Диапазон1_2_14"/>
    <protectedRange sqref="F845:F851" name="Диапазон1_2_16"/>
    <protectedRange sqref="F950" name="Диапазон1_2_20"/>
    <protectedRange sqref="D922:E944" name="Диапазон1_2_22"/>
    <protectedRange sqref="G1048:G1049 G1194 G1285 G1288 G1290 G1053 G1055 G1103:G1146" name="Диапазон1_2_23"/>
    <protectedRange sqref="B1133:B1146" name="Диапазон1_1_17"/>
    <protectedRange sqref="D1133:E1186" name="Диапазон1_1_18"/>
    <protectedRange sqref="F1147:F1186" name="Диапазон1_1_24"/>
    <protectedRange sqref="D1187:E1229 B1194:B1210" name="Диапазон1_1_26"/>
    <protectedRange sqref="C1194:C1210" name="Диапазон1_1_27"/>
    <protectedRange sqref="F1187:F1210" name="Диапазон1_1_28"/>
    <protectedRange sqref="D1230:D1240" name="Диапазон1_1_31"/>
    <protectedRange sqref="E1230" name="Диапазон1_1_35"/>
    <protectedRange sqref="E1231" name="Диапазон1_1_36"/>
    <protectedRange sqref="E1232" name="Диапазон1_1_37"/>
    <protectedRange sqref="E1233" name="Диапазон1_1_38"/>
    <protectedRange sqref="E1234" name="Диапазон1_1_39"/>
    <protectedRange sqref="E1235" name="Диапазон1_1_40"/>
    <protectedRange sqref="E1236" name="Диапазон1_1_41"/>
    <protectedRange sqref="E1237" name="Диапазон1_1_42"/>
    <protectedRange sqref="E1238" name="Диапазон1_1_43"/>
    <protectedRange sqref="E1239:E1240" name="Диапазон1_1_44"/>
    <protectedRange sqref="B2" name="Диапазон1_2_8"/>
    <protectedRange sqref="D2:E2" name="Диапазон1_2_18"/>
    <protectedRange sqref="C2:C27" name="Диапазон1_2_21"/>
    <protectedRange sqref="F2:F26" name="Диапазон1_2_25"/>
    <protectedRange sqref="K2:K185" name="Диапазон1_2_26"/>
    <protectedRange sqref="C28:C30" name="Диапазон1_2_27"/>
    <protectedRange sqref="C31" name="Диапазон1_2_28"/>
    <protectedRange sqref="C32:C33" name="Диапазон1_2_29"/>
    <protectedRange sqref="C34" name="Диапазон1_2_30"/>
    <protectedRange sqref="C35:C37" name="Диапазон1_2_31"/>
    <protectedRange sqref="C38" name="Диапазон1_2_32"/>
    <protectedRange sqref="C39:C41" name="Диапазон1_2_33"/>
    <protectedRange sqref="C42" name="Диапазон1_2_34"/>
    <protectedRange sqref="C43" name="Диапазон1_2_35"/>
    <protectedRange sqref="C44:C45" name="Диапазон1_2_36"/>
    <protectedRange sqref="C46:C47" name="Диапазон1_2_37"/>
    <protectedRange sqref="C48:C50" name="Диапазон1_2_38"/>
    <protectedRange sqref="C51" name="Диапазон1_2_39"/>
    <protectedRange sqref="C52:C53" name="Диапазон1_2_40"/>
    <protectedRange sqref="C54:C60" name="Диапазон1_2_41"/>
    <protectedRange sqref="C61" name="Диапазон1_2_42"/>
    <protectedRange sqref="C62" name="Диапазон1_2_43"/>
    <protectedRange sqref="C63" name="Диапазон1_2_44"/>
    <protectedRange sqref="C64" name="Диапазон1_2_45"/>
    <protectedRange sqref="C65" name="Диапазон1_2_46"/>
    <protectedRange sqref="C66:C68" name="Диапазон1_2_47"/>
    <protectedRange sqref="C69:C70" name="Диапазон1_2_48"/>
    <protectedRange sqref="C71:C73" name="Диапазон1_2_49"/>
    <protectedRange sqref="C74:C76" name="Диапазон1_2_50"/>
    <protectedRange sqref="C77:C79" name="Диапазон1_2_51"/>
    <protectedRange sqref="C80" name="Диапазон1_2_53"/>
    <protectedRange sqref="C81:C82" name="Диапазон1_2_54"/>
    <protectedRange sqref="C83:C84" name="Диапазон1_2_55"/>
    <protectedRange sqref="C85:C89" name="Диапазон1_2_56"/>
    <protectedRange sqref="C90:C91" name="Диапазон1_2_57"/>
    <protectedRange sqref="C92" name="Диапазон1_2_58"/>
    <protectedRange sqref="C93:C94" name="Диапазон1_2_59"/>
    <protectedRange sqref="C95" name="Диапазон1_2_60"/>
    <protectedRange sqref="C96:C97" name="Диапазон1_2_61"/>
    <protectedRange sqref="C98:C100" name="Диапазон1_2_62"/>
    <protectedRange sqref="C101" name="Диапазон1_2_63"/>
    <protectedRange sqref="C102" name="Диапазон1_2_64"/>
    <protectedRange sqref="C103:C104" name="Диапазон1_2_65"/>
    <protectedRange sqref="C105:C110" name="Диапазон1_2_66"/>
    <protectedRange sqref="C111" name="Диапазон1_2_67"/>
    <protectedRange sqref="C112:C118" name="Диапазон1_2_68"/>
    <protectedRange sqref="C119:C120" name="Диапазон1_2_69"/>
    <protectedRange sqref="C121:C122" name="Диапазон1_2_70"/>
    <protectedRange sqref="C123:C125" name="Диапазон1_2_71"/>
    <protectedRange sqref="C126:C129" name="Диапазон1_2_72"/>
    <protectedRange sqref="C130" name="Диапазон1_2_52"/>
    <protectedRange sqref="C131:C133" name="Диапазон1_2_73"/>
    <protectedRange sqref="C134" name="Диапазон1_2_74"/>
    <protectedRange sqref="C135" name="Диапазон1_2_75"/>
    <protectedRange sqref="C136" name="Диапазон1_2_76"/>
    <protectedRange sqref="C137:C139" name="Диапазон1_2_77"/>
    <protectedRange sqref="C140" name="Диапазон1_2_78"/>
    <protectedRange sqref="C141:C146" name="Диапазон1_2_79"/>
    <protectedRange sqref="C147" name="Диапазон1_2_80"/>
    <protectedRange sqref="C148" name="Диапазон1_2_81"/>
    <protectedRange sqref="C149:C151" name="Диапазон1_2_82"/>
    <protectedRange sqref="C152:C156" name="Диапазон1_2_83"/>
    <protectedRange sqref="C157:C159" name="Диапазон1_2_84"/>
    <protectedRange sqref="C160:C164" name="Диапазон1_2_85"/>
    <protectedRange sqref="C165:C166" name="Диапазон1_2_86"/>
    <protectedRange sqref="C167:C171" name="Диапазон1_2_87"/>
    <protectedRange sqref="C172:C173" name="Диапазон1_2_88"/>
    <protectedRange sqref="C174" name="Диапазон1_2_89"/>
    <protectedRange sqref="C175" name="Диапазон1_2_90"/>
    <protectedRange sqref="C176:C179" name="Диапазон1_2_91"/>
    <protectedRange sqref="C180:C184" name="Диапазон1_2_92"/>
    <protectedRange sqref="C185" name="Диапазон1_2_93"/>
    <protectedRange sqref="B498:B511" name="Диапазон1_3_2"/>
    <protectedRange sqref="D498:E511" name="Диапазон1_3_4"/>
    <protectedRange sqref="C498:C511" name="Диапазон1_3_5"/>
    <protectedRange sqref="F498:F511" name="Диапазон1_3_7"/>
    <protectedRange sqref="B512:B554" name="Диапазон1_3_8"/>
    <protectedRange sqref="B555:B612" name="Диапазон1_4_1"/>
    <protectedRange sqref="B613:B670" name="Диапазон1_5"/>
    <protectedRange sqref="B671:B692" name="Диапазон1_6"/>
    <protectedRange sqref="D512:E554" name="Диапазон1_3_9"/>
    <protectedRange sqref="D555:E612" name="Диапазон1_4_2"/>
    <protectedRange sqref="D613:E670 D687:E687 D689:E689" name="Диапазон1_5_1"/>
    <protectedRange sqref="D671:E686 D688:E688 D690:E692" name="Диапазон1_6_1"/>
    <protectedRange sqref="C512:C554" name="Диапазон1_3_10"/>
    <protectedRange sqref="C555:C612" name="Диапазон1_4_3"/>
    <protectedRange sqref="C613:C670" name="Диапазон1_5_2"/>
    <protectedRange sqref="C671:C692" name="Диапазон1_6_2"/>
    <protectedRange sqref="F512:F554" name="Диапазон1_3_12"/>
    <protectedRange sqref="F555:F612" name="Диапазон1_4_5"/>
    <protectedRange sqref="F613:F670" name="Диапазон1_5_3"/>
    <protectedRange sqref="F671:F692" name="Диапазон1_6_4"/>
    <protectedRange sqref="D1047:E1047" name="Диапазон1_3_1"/>
    <protectedRange sqref="C1047" name="Диапазон1_3_3"/>
    <protectedRange sqref="F1047" name="Диапазон1_3_13"/>
    <protectedRange sqref="G2 G4 G9:G16" name="Диапазон1_2"/>
    <protectedRange sqref="G523" name="Диапазон1_3_6"/>
    <protectedRange sqref="G635" name="Диапазон1_5_4"/>
  </protectedRanges>
  <hyperlinks>
    <hyperlink ref="B490" r:id="rId1" tooltip="поиск всех организаций с именем АКЦИОНЕРНОЕ ОБЩЕСТВО &quot;АНТИПИНСКИЙ НЕФТЕПЕРЕРАБАТЫВАЮЩИЙ ЗАВОД&quot;" display="https://www.list-org.com/search?type=name&amp;val=%D0%90%D0%9A%D0%A6%D0%98%D0%9E%D0%9D%D0%95%D0%A0%D0%9D%D0%9E%D0%95%20%D0%9E%D0%91%D0%A9%D0%95%D0%A1%D0%A2%D0%92%D0%9E%20%20%D0%90%D0%9D%D0%A2%D0%98%D0%9F%D0%98%D0%9D%D0%A1%D0%9A%D0%98%D0%99%20%D0%9D%D0%95%D0%A4%D0%A2%D0%95%D0%9F%D0%95%D0%A0%D0%95%D0%A0%D0%90%D0%91%D0%90%D0%A2%D0%AB%D0%92%D0%90%D0%AE%D0%A9%D0%98%D0%99%20%D0%97%D0%90%D0%92%D0%9E%D0%94"/>
    <hyperlink ref="K396" r:id="rId2" display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/>
    <hyperlink ref="K487" r:id="rId3" display="https://yandex.ru/maps/?source=exp-counterparty_entity&amp;text=625530,%20%D0%A2%D1%8E%D0%BC%D0%B5%D0%BD%D1%81%D0%BA%D0%B0%D1%8F%20%D0%9E%D0%B1%D0%BB%D0%B0%D1%81%D1%82%D1%8C,%20%D1%80-%D0%BD%20%D0%A2%D1%8E%D0%BC%D0%B5%D0%BD%D1%81%D0%BA%D0%B8%D0%B9,%20%D1%80%D0%BF.%20%D0%92%D0%B8%D0%BD%D0%B7%D0%B8%D0%BB%D0%B8,%20%D1%83%D0%BB.%20%D0%92%D0%BE%D0%BA%D0%B7%D0%B0%D0%BB%D1%8C%D0%BD%D0%B0%D1%8F,%20%D0%B4.1,%20-"/>
    <hyperlink ref="K397:K403" r:id="rId4" display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/>
    <hyperlink ref="K404" r:id="rId5" display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/>
    <hyperlink ref="K405:K407" r:id="rId6" display="https://yandex.ru/maps/?source=exp-counterparty_entity&amp;text=625505,%20%D0%A2%D1%8E%D0%BC%D0%B5%D0%BD%D1%81%D0%BA%D0%B0%D1%8F%20%D0%9E%D0%B1%D0%BB%D0%B0%D1%81%D1%82%D1%8C,%20%D1%80-%D0%BD%20%D0%A2%D1%8E%D0%BC%D0%B5%D0%BD%D1%81%D0%BA%D0%B8%D0%B9,%20%D0%BF.%20%D0%9D%D0%BE%D0%B2%D0%BE%D1%82%D1%83%D1%80%D0%B8%D0%BD%D1%81%D0%BA%D0%B8%D0%B9,%20%D0%B4.12,%20-"/>
    <hyperlink ref="B1147" r:id="rId7" tooltip="АО &quot;ИНТЕР РАО-ЭЛЕКТРОГЕНЕРАЦИЯ&quot;" display="https://egrul.nalog.ru/index.html"/>
    <hyperlink ref="B1155" r:id="rId8" tooltip="АО &quot;НОРИЛЬСКГАЗПРОМ&quot;" display="https://egrul.nalog.ru/index.html"/>
    <hyperlink ref="B1156" r:id="rId9" tooltip="АО &quot;РОСПАН ИНТЕРНЕШНЛ&quot;" display="https://egrul.nalog.ru/index.html"/>
    <hyperlink ref="B1157" r:id="rId10" tooltip="АО &quot;САЛЕХАРДЭНЕРГО&quot;" display="https://egrul.nalog.ru/index.html"/>
    <hyperlink ref="B1158" r:id="rId11" tooltip="АО &quot;УГВК&quot;" display="https://egrul.nalog.ru/index.html"/>
    <hyperlink ref="B1159" r:id="rId12" tooltip="МПП ЖКХ МО Г. ЛАБЫТНАНГИ &quot;ЯМАЛ&quot;" display="https://egrul.nalog.ru/index.html"/>
    <hyperlink ref="B1161" r:id="rId13" tooltip="ОАО  &quot;ТЕПЛО-ЭНЕРГЕТИК&quot;" display="https://egrul.nalog.ru/index.html"/>
    <hyperlink ref="B1162" r:id="rId14" tooltip="АО &quot;ХАРП-ЭНЕРГО-ГАЗ&quot;" display="https://egrul.nalog.ru/index.html"/>
    <hyperlink ref="B1184" r:id="rId15" tooltip="ООО &quot;ГАЗПРОМ ПЕРЕРАБОТКА&quot;" display="https://egrul.nalog.ru/index.html"/>
    <hyperlink ref="B1185" r:id="rId16" tooltip="ООО &quot;ГАЗПРОМ НГХК&quot;" display="https://egrul.nalog.ru/index.html"/>
    <hyperlink ref="B1186" r:id="rId17" tooltip="ООО &quot;РН-ПУРНЕФТЕГАЗ&quot;" display="https://egrul.nalog.ru/index.html"/>
    <hyperlink ref="B1187" r:id="rId18" tooltip="ООО &quot;СЕВЕРНАЯ ПЛЭС&quot;" display="https://egrul.nalog.ru/index.html"/>
  </hyperlinks>
  <pageMargins left="0.7" right="0.7" top="0.75" bottom="0.75" header="0.3" footer="0.3"/>
  <pageSetup paperSize="9" orientation="portrait" r:id="rId1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zoomScale="60" zoomScaleNormal="60" workbookViewId="0">
      <selection activeCell="C6" sqref="C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37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customWidth="1"/>
    <col min="9" max="9" width="17.125" style="8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79.5" customHeight="1" x14ac:dyDescent="0.2">
      <c r="A2" s="5">
        <v>1</v>
      </c>
      <c r="B2" s="44" t="s">
        <v>6959</v>
      </c>
      <c r="C2" s="68" t="s">
        <v>6973</v>
      </c>
      <c r="D2" s="332">
        <v>4106005574</v>
      </c>
      <c r="E2" s="332">
        <v>1054100134769</v>
      </c>
      <c r="F2" s="68" t="s">
        <v>6974</v>
      </c>
      <c r="G2" s="65" t="s">
        <v>6669</v>
      </c>
      <c r="H2" s="48" t="s">
        <v>6981</v>
      </c>
      <c r="I2" s="48" t="s">
        <v>6982</v>
      </c>
      <c r="J2" s="66" t="s">
        <v>6983</v>
      </c>
      <c r="K2" s="66" t="s">
        <v>6984</v>
      </c>
    </row>
    <row r="3" spans="1:12" s="7" customFormat="1" ht="79.5" customHeight="1" x14ac:dyDescent="0.2">
      <c r="A3" s="5">
        <v>2</v>
      </c>
      <c r="B3" s="44" t="s">
        <v>6960</v>
      </c>
      <c r="C3" s="68" t="s">
        <v>6973</v>
      </c>
      <c r="D3" s="332">
        <v>8201002147</v>
      </c>
      <c r="E3" s="332">
        <v>1024101418681</v>
      </c>
      <c r="F3" s="68" t="s">
        <v>6975</v>
      </c>
      <c r="G3" s="65" t="s">
        <v>6669</v>
      </c>
      <c r="H3" s="48" t="s">
        <v>6981</v>
      </c>
      <c r="I3" s="48" t="s">
        <v>6982</v>
      </c>
      <c r="J3" s="66" t="s">
        <v>6983</v>
      </c>
      <c r="K3" s="66" t="s">
        <v>6984</v>
      </c>
    </row>
    <row r="4" spans="1:12" s="7" customFormat="1" ht="79.5" customHeight="1" x14ac:dyDescent="0.2">
      <c r="A4" s="5">
        <v>3</v>
      </c>
      <c r="B4" s="44" t="s">
        <v>6961</v>
      </c>
      <c r="C4" s="68" t="s">
        <v>6973</v>
      </c>
      <c r="D4" s="332">
        <v>8201008759</v>
      </c>
      <c r="E4" s="332">
        <v>1044100947736</v>
      </c>
      <c r="F4" s="68" t="s">
        <v>6976</v>
      </c>
      <c r="G4" s="65" t="s">
        <v>6669</v>
      </c>
      <c r="H4" s="48" t="s">
        <v>6981</v>
      </c>
      <c r="I4" s="48" t="s">
        <v>6982</v>
      </c>
      <c r="J4" s="66" t="s">
        <v>6983</v>
      </c>
      <c r="K4" s="66" t="s">
        <v>6984</v>
      </c>
    </row>
    <row r="5" spans="1:12" s="7" customFormat="1" ht="79.5" customHeight="1" x14ac:dyDescent="0.2">
      <c r="A5" s="5">
        <v>4</v>
      </c>
      <c r="B5" s="44" t="s">
        <v>6962</v>
      </c>
      <c r="C5" s="68" t="s">
        <v>6973</v>
      </c>
      <c r="D5" s="332">
        <v>8201002002</v>
      </c>
      <c r="E5" s="332">
        <v>1024101415337</v>
      </c>
      <c r="F5" s="68" t="s">
        <v>6975</v>
      </c>
      <c r="G5" s="65" t="s">
        <v>6669</v>
      </c>
      <c r="H5" s="48" t="s">
        <v>6981</v>
      </c>
      <c r="I5" s="48" t="s">
        <v>6982</v>
      </c>
      <c r="J5" s="66" t="s">
        <v>6983</v>
      </c>
      <c r="K5" s="66" t="s">
        <v>6984</v>
      </c>
    </row>
    <row r="6" spans="1:12" s="7" customFormat="1" ht="79.5" customHeight="1" x14ac:dyDescent="0.2">
      <c r="A6" s="5">
        <v>5</v>
      </c>
      <c r="B6" s="44" t="s">
        <v>6963</v>
      </c>
      <c r="C6" s="68" t="s">
        <v>6973</v>
      </c>
      <c r="D6" s="332">
        <v>4101147590</v>
      </c>
      <c r="E6" s="332">
        <v>1114101005842</v>
      </c>
      <c r="F6" s="68" t="s">
        <v>6977</v>
      </c>
      <c r="G6" s="65" t="s">
        <v>6669</v>
      </c>
      <c r="H6" s="48" t="s">
        <v>6981</v>
      </c>
      <c r="I6" s="48" t="s">
        <v>6982</v>
      </c>
      <c r="J6" s="66" t="s">
        <v>6983</v>
      </c>
      <c r="K6" s="66" t="s">
        <v>6984</v>
      </c>
    </row>
    <row r="7" spans="1:12" s="7" customFormat="1" ht="79.5" customHeight="1" x14ac:dyDescent="0.2">
      <c r="A7" s="5">
        <v>6</v>
      </c>
      <c r="B7" s="44" t="s">
        <v>6964</v>
      </c>
      <c r="C7" s="68" t="s">
        <v>6973</v>
      </c>
      <c r="D7" s="332">
        <v>8201001859</v>
      </c>
      <c r="E7" s="332">
        <v>1024101414974</v>
      </c>
      <c r="F7" s="68" t="s">
        <v>6975</v>
      </c>
      <c r="G7" s="65" t="s">
        <v>6669</v>
      </c>
      <c r="H7" s="48" t="s">
        <v>6981</v>
      </c>
      <c r="I7" s="48" t="s">
        <v>6982</v>
      </c>
      <c r="J7" s="66" t="s">
        <v>6983</v>
      </c>
      <c r="K7" s="66" t="s">
        <v>6984</v>
      </c>
    </row>
    <row r="8" spans="1:12" s="7" customFormat="1" ht="79.5" customHeight="1" x14ac:dyDescent="0.2">
      <c r="A8" s="5">
        <v>7</v>
      </c>
      <c r="B8" s="44" t="s">
        <v>6965</v>
      </c>
      <c r="C8" s="68" t="s">
        <v>6973</v>
      </c>
      <c r="D8" s="332">
        <v>4101097814</v>
      </c>
      <c r="E8" s="332">
        <v>1044100655576</v>
      </c>
      <c r="F8" s="68" t="s">
        <v>6978</v>
      </c>
      <c r="G8" s="65" t="s">
        <v>6671</v>
      </c>
      <c r="H8" s="48" t="s">
        <v>6981</v>
      </c>
      <c r="I8" s="48" t="s">
        <v>6982</v>
      </c>
      <c r="J8" s="66" t="s">
        <v>6983</v>
      </c>
      <c r="K8" s="66" t="s">
        <v>6984</v>
      </c>
    </row>
    <row r="9" spans="1:12" s="7" customFormat="1" ht="79.5" customHeight="1" x14ac:dyDescent="0.2">
      <c r="A9" s="5">
        <v>8</v>
      </c>
      <c r="B9" s="44" t="s">
        <v>6966</v>
      </c>
      <c r="C9" s="68" t="s">
        <v>6973</v>
      </c>
      <c r="D9" s="332">
        <v>4101119472</v>
      </c>
      <c r="E9" s="332">
        <v>1074101006726</v>
      </c>
      <c r="F9" s="68" t="s">
        <v>1459</v>
      </c>
      <c r="G9" s="65" t="s">
        <v>6671</v>
      </c>
      <c r="H9" s="48" t="s">
        <v>6981</v>
      </c>
      <c r="I9" s="48" t="s">
        <v>6982</v>
      </c>
      <c r="J9" s="66" t="s">
        <v>6983</v>
      </c>
      <c r="K9" s="66" t="s">
        <v>6984</v>
      </c>
    </row>
    <row r="10" spans="1:12" s="7" customFormat="1" ht="79.5" customHeight="1" x14ac:dyDescent="0.2">
      <c r="A10" s="5">
        <v>9</v>
      </c>
      <c r="B10" s="44" t="s">
        <v>6967</v>
      </c>
      <c r="C10" s="68" t="s">
        <v>6973</v>
      </c>
      <c r="D10" s="332">
        <v>4100006268</v>
      </c>
      <c r="E10" s="332">
        <v>1024101024694</v>
      </c>
      <c r="F10" s="68" t="s">
        <v>6979</v>
      </c>
      <c r="G10" s="65" t="s">
        <v>6671</v>
      </c>
      <c r="H10" s="48" t="s">
        <v>6981</v>
      </c>
      <c r="I10" s="48" t="s">
        <v>6982</v>
      </c>
      <c r="J10" s="66" t="s">
        <v>6983</v>
      </c>
      <c r="K10" s="66" t="s">
        <v>6984</v>
      </c>
    </row>
    <row r="11" spans="1:12" s="7" customFormat="1" ht="79.5" customHeight="1" x14ac:dyDescent="0.2">
      <c r="A11" s="5">
        <v>10</v>
      </c>
      <c r="B11" s="44" t="s">
        <v>6968</v>
      </c>
      <c r="C11" s="68" t="s">
        <v>6973</v>
      </c>
      <c r="D11" s="332">
        <v>4106006440</v>
      </c>
      <c r="E11" s="332">
        <v>110400000256</v>
      </c>
      <c r="F11" s="68" t="s">
        <v>6974</v>
      </c>
      <c r="G11" s="65" t="s">
        <v>6669</v>
      </c>
      <c r="H11" s="48" t="s">
        <v>6981</v>
      </c>
      <c r="I11" s="48" t="s">
        <v>6982</v>
      </c>
      <c r="J11" s="66" t="s">
        <v>6983</v>
      </c>
      <c r="K11" s="66" t="s">
        <v>6984</v>
      </c>
    </row>
    <row r="12" spans="1:12" s="7" customFormat="1" ht="79.5" customHeight="1" x14ac:dyDescent="0.2">
      <c r="A12" s="5">
        <v>11</v>
      </c>
      <c r="B12" s="44" t="s">
        <v>6969</v>
      </c>
      <c r="C12" s="68" t="s">
        <v>6973</v>
      </c>
      <c r="D12" s="332">
        <v>4106005246</v>
      </c>
      <c r="E12" s="332">
        <v>1024101223080</v>
      </c>
      <c r="F12" s="68" t="s">
        <v>2512</v>
      </c>
      <c r="G12" s="65" t="s">
        <v>6669</v>
      </c>
      <c r="H12" s="48" t="s">
        <v>6981</v>
      </c>
      <c r="I12" s="48" t="s">
        <v>6982</v>
      </c>
      <c r="J12" s="66" t="s">
        <v>6983</v>
      </c>
      <c r="K12" s="66" t="s">
        <v>6984</v>
      </c>
    </row>
    <row r="13" spans="1:12" s="7" customFormat="1" ht="79.5" customHeight="1" x14ac:dyDescent="0.2">
      <c r="A13" s="5">
        <v>12</v>
      </c>
      <c r="B13" s="44" t="s">
        <v>6970</v>
      </c>
      <c r="C13" s="68" t="s">
        <v>6973</v>
      </c>
      <c r="D13" s="332">
        <v>4106006497</v>
      </c>
      <c r="E13" s="332">
        <v>1104100000685</v>
      </c>
      <c r="F13" s="68" t="s">
        <v>2512</v>
      </c>
      <c r="G13" s="65" t="s">
        <v>6669</v>
      </c>
      <c r="H13" s="48" t="s">
        <v>6981</v>
      </c>
      <c r="I13" s="48" t="s">
        <v>6982</v>
      </c>
      <c r="J13" s="66" t="s">
        <v>6983</v>
      </c>
      <c r="K13" s="66" t="s">
        <v>6984</v>
      </c>
    </row>
    <row r="14" spans="1:12" s="7" customFormat="1" ht="79.5" customHeight="1" x14ac:dyDescent="0.2">
      <c r="A14" s="5">
        <v>13</v>
      </c>
      <c r="B14" s="44" t="s">
        <v>6971</v>
      </c>
      <c r="C14" s="68" t="s">
        <v>6973</v>
      </c>
      <c r="D14" s="332">
        <v>4106005937</v>
      </c>
      <c r="E14" s="332">
        <v>1084100000753</v>
      </c>
      <c r="F14" s="68" t="s">
        <v>6980</v>
      </c>
      <c r="G14" s="65" t="s">
        <v>6669</v>
      </c>
      <c r="H14" s="48" t="s">
        <v>6981</v>
      </c>
      <c r="I14" s="48" t="s">
        <v>6982</v>
      </c>
      <c r="J14" s="66" t="s">
        <v>6983</v>
      </c>
      <c r="K14" s="66" t="s">
        <v>6984</v>
      </c>
    </row>
    <row r="15" spans="1:12" s="7" customFormat="1" ht="79.5" customHeight="1" x14ac:dyDescent="0.2">
      <c r="A15" s="5">
        <v>14</v>
      </c>
      <c r="B15" s="44" t="s">
        <v>6972</v>
      </c>
      <c r="C15" s="68" t="s">
        <v>6973</v>
      </c>
      <c r="D15" s="332">
        <v>4106006377</v>
      </c>
      <c r="E15" s="332">
        <v>1094100000543</v>
      </c>
      <c r="F15" s="68" t="s">
        <v>2512</v>
      </c>
      <c r="G15" s="65" t="s">
        <v>6669</v>
      </c>
      <c r="H15" s="48" t="s">
        <v>6981</v>
      </c>
      <c r="I15" s="48" t="s">
        <v>6982</v>
      </c>
      <c r="J15" s="66" t="s">
        <v>6983</v>
      </c>
      <c r="K15" s="66" t="s">
        <v>6984</v>
      </c>
    </row>
    <row r="16" spans="1:12" s="7" customFormat="1" ht="79.5" customHeight="1" x14ac:dyDescent="0.2">
      <c r="A16" s="5">
        <v>15</v>
      </c>
      <c r="B16" s="44" t="s">
        <v>6985</v>
      </c>
      <c r="C16" s="68" t="s">
        <v>6973</v>
      </c>
      <c r="D16" s="332">
        <v>8704000668</v>
      </c>
      <c r="E16" s="332">
        <v>1028700589807</v>
      </c>
      <c r="F16" s="68" t="s">
        <v>394</v>
      </c>
      <c r="G16" s="65" t="s">
        <v>6671</v>
      </c>
      <c r="H16" s="48" t="s">
        <v>6981</v>
      </c>
      <c r="I16" s="48" t="s">
        <v>6982</v>
      </c>
      <c r="J16" s="66" t="s">
        <v>6983</v>
      </c>
      <c r="K16" s="66" t="s">
        <v>6984</v>
      </c>
    </row>
    <row r="17" spans="1:11" s="7" customFormat="1" ht="79.5" customHeight="1" x14ac:dyDescent="0.2">
      <c r="A17" s="5">
        <v>16</v>
      </c>
      <c r="B17" s="44" t="s">
        <v>6986</v>
      </c>
      <c r="C17" s="68" t="s">
        <v>6973</v>
      </c>
      <c r="D17" s="332">
        <v>8201000206</v>
      </c>
      <c r="E17" s="332">
        <v>1024101415800</v>
      </c>
      <c r="F17" s="68" t="s">
        <v>394</v>
      </c>
      <c r="G17" s="65" t="s">
        <v>6671</v>
      </c>
      <c r="H17" s="48" t="s">
        <v>7025</v>
      </c>
      <c r="I17" s="48" t="s">
        <v>7023</v>
      </c>
      <c r="J17" s="66" t="s">
        <v>6983</v>
      </c>
      <c r="K17" s="66" t="s">
        <v>6984</v>
      </c>
    </row>
    <row r="18" spans="1:11" s="7" customFormat="1" ht="79.5" customHeight="1" x14ac:dyDescent="0.2">
      <c r="A18" s="5">
        <v>17</v>
      </c>
      <c r="B18" s="44" t="s">
        <v>6987</v>
      </c>
      <c r="C18" s="68" t="s">
        <v>6973</v>
      </c>
      <c r="D18" s="332">
        <v>4105003503</v>
      </c>
      <c r="E18" s="332">
        <v>1024101215346</v>
      </c>
      <c r="F18" s="68" t="s">
        <v>394</v>
      </c>
      <c r="G18" s="65" t="s">
        <v>6671</v>
      </c>
      <c r="H18" s="48" t="s">
        <v>6981</v>
      </c>
      <c r="I18" s="48" t="s">
        <v>6982</v>
      </c>
      <c r="J18" s="66" t="s">
        <v>6983</v>
      </c>
      <c r="K18" s="66" t="s">
        <v>6984</v>
      </c>
    </row>
    <row r="19" spans="1:11" s="7" customFormat="1" ht="79.5" customHeight="1" x14ac:dyDescent="0.2">
      <c r="A19" s="5">
        <v>18</v>
      </c>
      <c r="B19" s="44" t="s">
        <v>6988</v>
      </c>
      <c r="C19" s="68" t="s">
        <v>6973</v>
      </c>
      <c r="D19" s="332">
        <v>8905026850</v>
      </c>
      <c r="E19" s="332">
        <v>1028900706647</v>
      </c>
      <c r="F19" s="68" t="s">
        <v>394</v>
      </c>
      <c r="G19" s="65" t="s">
        <v>6671</v>
      </c>
      <c r="H19" s="48" t="s">
        <v>6981</v>
      </c>
      <c r="I19" s="48" t="s">
        <v>6982</v>
      </c>
      <c r="J19" s="66" t="s">
        <v>6983</v>
      </c>
      <c r="K19" s="66" t="s">
        <v>6984</v>
      </c>
    </row>
    <row r="20" spans="1:11" s="7" customFormat="1" ht="79.5" customHeight="1" x14ac:dyDescent="0.2">
      <c r="A20" s="5">
        <v>19</v>
      </c>
      <c r="B20" s="44" t="s">
        <v>6989</v>
      </c>
      <c r="C20" s="68" t="s">
        <v>6973</v>
      </c>
      <c r="D20" s="332">
        <v>7702643686</v>
      </c>
      <c r="E20" s="332">
        <v>5077746877423</v>
      </c>
      <c r="F20" s="68" t="s">
        <v>7013</v>
      </c>
      <c r="G20" s="65" t="s">
        <v>6669</v>
      </c>
      <c r="H20" s="48" t="s">
        <v>7024</v>
      </c>
      <c r="I20" s="48" t="s">
        <v>7026</v>
      </c>
      <c r="J20" s="66" t="s">
        <v>6983</v>
      </c>
      <c r="K20" s="66" t="s">
        <v>6984</v>
      </c>
    </row>
    <row r="21" spans="1:11" s="7" customFormat="1" ht="79.5" customHeight="1" x14ac:dyDescent="0.2">
      <c r="A21" s="5">
        <v>20</v>
      </c>
      <c r="B21" s="44" t="s">
        <v>6990</v>
      </c>
      <c r="C21" s="68" t="s">
        <v>6973</v>
      </c>
      <c r="D21" s="332">
        <v>4108006887</v>
      </c>
      <c r="E21" s="332">
        <v>1074141001901</v>
      </c>
      <c r="F21" s="68" t="s">
        <v>7014</v>
      </c>
      <c r="G21" s="65" t="s">
        <v>6669</v>
      </c>
      <c r="H21" s="48" t="s">
        <v>7027</v>
      </c>
      <c r="I21" s="48">
        <v>44602</v>
      </c>
      <c r="J21" s="66" t="s">
        <v>6983</v>
      </c>
      <c r="K21" s="66" t="s">
        <v>6984</v>
      </c>
    </row>
    <row r="22" spans="1:11" s="7" customFormat="1" ht="79.5" customHeight="1" x14ac:dyDescent="0.2">
      <c r="A22" s="5">
        <v>21</v>
      </c>
      <c r="B22" s="44" t="s">
        <v>6991</v>
      </c>
      <c r="C22" s="68" t="s">
        <v>6973</v>
      </c>
      <c r="D22" s="332">
        <v>4101081250</v>
      </c>
      <c r="E22" s="332">
        <v>1024101019865</v>
      </c>
      <c r="F22" s="68" t="s">
        <v>7014</v>
      </c>
      <c r="G22" s="65" t="s">
        <v>6669</v>
      </c>
      <c r="H22" s="48" t="s">
        <v>7029</v>
      </c>
      <c r="I22" s="48" t="s">
        <v>7030</v>
      </c>
      <c r="J22" s="66" t="s">
        <v>6983</v>
      </c>
      <c r="K22" s="66" t="s">
        <v>6984</v>
      </c>
    </row>
    <row r="23" spans="1:11" s="7" customFormat="1" ht="79.5" customHeight="1" x14ac:dyDescent="0.2">
      <c r="A23" s="5">
        <v>22</v>
      </c>
      <c r="B23" s="44" t="s">
        <v>6992</v>
      </c>
      <c r="C23" s="68" t="s">
        <v>6973</v>
      </c>
      <c r="D23" s="332">
        <v>4108002794</v>
      </c>
      <c r="E23" s="332">
        <v>1024101222716</v>
      </c>
      <c r="F23" s="68" t="s">
        <v>7014</v>
      </c>
      <c r="G23" s="65" t="s">
        <v>6669</v>
      </c>
      <c r="H23" s="48" t="s">
        <v>7031</v>
      </c>
      <c r="I23" s="48">
        <v>44608</v>
      </c>
      <c r="J23" s="66" t="s">
        <v>6983</v>
      </c>
      <c r="K23" s="66" t="s">
        <v>6984</v>
      </c>
    </row>
    <row r="24" spans="1:11" s="7" customFormat="1" ht="79.5" customHeight="1" x14ac:dyDescent="0.2">
      <c r="A24" s="5">
        <v>23</v>
      </c>
      <c r="B24" s="44" t="s">
        <v>6993</v>
      </c>
      <c r="C24" s="68" t="s">
        <v>6973</v>
      </c>
      <c r="D24" s="332">
        <v>8709002309</v>
      </c>
      <c r="E24" s="332">
        <v>1028700586530</v>
      </c>
      <c r="F24" s="68" t="s">
        <v>7014</v>
      </c>
      <c r="G24" s="65" t="s">
        <v>6669</v>
      </c>
      <c r="H24" s="48" t="s">
        <v>7032</v>
      </c>
      <c r="I24" s="48">
        <v>44629</v>
      </c>
      <c r="J24" s="66" t="s">
        <v>6983</v>
      </c>
      <c r="K24" s="66" t="s">
        <v>7022</v>
      </c>
    </row>
    <row r="25" spans="1:11" s="7" customFormat="1" ht="79.5" customHeight="1" x14ac:dyDescent="0.2">
      <c r="A25" s="5">
        <v>24</v>
      </c>
      <c r="B25" s="44" t="s">
        <v>6994</v>
      </c>
      <c r="C25" s="68" t="s">
        <v>6973</v>
      </c>
      <c r="D25" s="332">
        <v>4106004740</v>
      </c>
      <c r="E25" s="332">
        <v>1024101220098</v>
      </c>
      <c r="F25" s="68" t="s">
        <v>7014</v>
      </c>
      <c r="G25" s="65" t="s">
        <v>6669</v>
      </c>
      <c r="H25" s="48" t="s">
        <v>7033</v>
      </c>
      <c r="I25" s="48">
        <v>44641</v>
      </c>
      <c r="J25" s="66" t="s">
        <v>6983</v>
      </c>
      <c r="K25" s="66" t="s">
        <v>6984</v>
      </c>
    </row>
    <row r="26" spans="1:11" s="7" customFormat="1" ht="79.5" customHeight="1" x14ac:dyDescent="0.2">
      <c r="A26" s="5">
        <v>25</v>
      </c>
      <c r="B26" s="44" t="s">
        <v>6995</v>
      </c>
      <c r="C26" s="68" t="s">
        <v>6973</v>
      </c>
      <c r="D26" s="332">
        <v>4106005479</v>
      </c>
      <c r="E26" s="332">
        <v>1044100940762</v>
      </c>
      <c r="F26" s="68" t="s">
        <v>7014</v>
      </c>
      <c r="G26" s="65" t="s">
        <v>6669</v>
      </c>
      <c r="H26" s="48" t="s">
        <v>7034</v>
      </c>
      <c r="I26" s="48">
        <v>44641</v>
      </c>
      <c r="J26" s="66" t="s">
        <v>6983</v>
      </c>
      <c r="K26" s="66" t="s">
        <v>6984</v>
      </c>
    </row>
    <row r="27" spans="1:11" s="7" customFormat="1" ht="79.5" customHeight="1" x14ac:dyDescent="0.2">
      <c r="A27" s="5">
        <v>26</v>
      </c>
      <c r="B27" s="44" t="s">
        <v>6996</v>
      </c>
      <c r="C27" s="68" t="s">
        <v>6973</v>
      </c>
      <c r="D27" s="332">
        <v>4101193405</v>
      </c>
      <c r="E27" s="332">
        <v>1204100003304</v>
      </c>
      <c r="F27" s="68" t="s">
        <v>7015</v>
      </c>
      <c r="G27" s="65" t="s">
        <v>6669</v>
      </c>
      <c r="H27" s="48" t="s">
        <v>6981</v>
      </c>
      <c r="I27" s="48" t="s">
        <v>6982</v>
      </c>
      <c r="J27" s="66" t="s">
        <v>6983</v>
      </c>
      <c r="K27" s="66" t="s">
        <v>6984</v>
      </c>
    </row>
    <row r="28" spans="1:11" s="7" customFormat="1" ht="79.5" customHeight="1" x14ac:dyDescent="0.2">
      <c r="A28" s="5">
        <v>27</v>
      </c>
      <c r="B28" s="44" t="s">
        <v>6997</v>
      </c>
      <c r="C28" s="68" t="s">
        <v>6973</v>
      </c>
      <c r="D28" s="332">
        <v>4104001969</v>
      </c>
      <c r="E28" s="332">
        <v>1024101216292</v>
      </c>
      <c r="F28" s="68" t="s">
        <v>7016</v>
      </c>
      <c r="G28" s="65" t="s">
        <v>6669</v>
      </c>
      <c r="H28" s="48" t="s">
        <v>6981</v>
      </c>
      <c r="I28" s="48" t="s">
        <v>6982</v>
      </c>
      <c r="J28" s="66" t="s">
        <v>6983</v>
      </c>
      <c r="K28" s="66" t="s">
        <v>6984</v>
      </c>
    </row>
    <row r="29" spans="1:11" s="7" customFormat="1" ht="79.5" customHeight="1" x14ac:dyDescent="0.2">
      <c r="A29" s="5">
        <v>28</v>
      </c>
      <c r="B29" s="44" t="s">
        <v>6998</v>
      </c>
      <c r="C29" s="68" t="s">
        <v>6973</v>
      </c>
      <c r="D29" s="332">
        <v>4104000436</v>
      </c>
      <c r="E29" s="332">
        <v>1024101221902</v>
      </c>
      <c r="F29" s="68" t="s">
        <v>394</v>
      </c>
      <c r="G29" s="65" t="s">
        <v>6671</v>
      </c>
      <c r="H29" s="48" t="s">
        <v>6981</v>
      </c>
      <c r="I29" s="48" t="s">
        <v>6982</v>
      </c>
      <c r="J29" s="66" t="s">
        <v>6983</v>
      </c>
      <c r="K29" s="66" t="s">
        <v>6984</v>
      </c>
    </row>
    <row r="30" spans="1:11" s="7" customFormat="1" ht="79.5" customHeight="1" x14ac:dyDescent="0.2">
      <c r="A30" s="5">
        <v>29</v>
      </c>
      <c r="B30" s="44" t="s">
        <v>6999</v>
      </c>
      <c r="C30" s="68" t="s">
        <v>6973</v>
      </c>
      <c r="D30" s="332">
        <v>4101108209</v>
      </c>
      <c r="E30" s="332">
        <v>1064101050034</v>
      </c>
      <c r="F30" s="68" t="s">
        <v>7017</v>
      </c>
      <c r="G30" s="65" t="s">
        <v>6669</v>
      </c>
      <c r="H30" s="48">
        <v>10</v>
      </c>
      <c r="I30" s="48">
        <v>44874</v>
      </c>
      <c r="J30" s="66" t="s">
        <v>6983</v>
      </c>
      <c r="K30" s="66" t="s">
        <v>6984</v>
      </c>
    </row>
    <row r="31" spans="1:11" s="7" customFormat="1" ht="79.5" customHeight="1" x14ac:dyDescent="0.2">
      <c r="A31" s="5">
        <v>30</v>
      </c>
      <c r="B31" s="44" t="s">
        <v>7000</v>
      </c>
      <c r="C31" s="68" t="s">
        <v>6973</v>
      </c>
      <c r="D31" s="332">
        <v>4101156749</v>
      </c>
      <c r="E31" s="332">
        <v>1134101001594</v>
      </c>
      <c r="F31" s="68" t="s">
        <v>7018</v>
      </c>
      <c r="G31" s="65" t="s">
        <v>6669</v>
      </c>
      <c r="H31" s="48" t="s">
        <v>6981</v>
      </c>
      <c r="I31" s="48" t="s">
        <v>6982</v>
      </c>
      <c r="J31" s="66" t="s">
        <v>6983</v>
      </c>
      <c r="K31" s="66" t="s">
        <v>6984</v>
      </c>
    </row>
    <row r="32" spans="1:11" s="7" customFormat="1" ht="79.5" customHeight="1" x14ac:dyDescent="0.2">
      <c r="A32" s="5">
        <v>31</v>
      </c>
      <c r="B32" s="44" t="s">
        <v>7001</v>
      </c>
      <c r="C32" s="68" t="s">
        <v>6973</v>
      </c>
      <c r="D32" s="332">
        <v>6501237700</v>
      </c>
      <c r="E32" s="332">
        <v>1116501002530</v>
      </c>
      <c r="F32" s="68" t="s">
        <v>7019</v>
      </c>
      <c r="G32" s="65" t="s">
        <v>6669</v>
      </c>
      <c r="H32" s="48" t="s">
        <v>6981</v>
      </c>
      <c r="I32" s="48" t="s">
        <v>6982</v>
      </c>
      <c r="J32" s="66" t="s">
        <v>6983</v>
      </c>
      <c r="K32" s="66" t="s">
        <v>6984</v>
      </c>
    </row>
    <row r="33" spans="1:11" s="7" customFormat="1" ht="79.5" customHeight="1" x14ac:dyDescent="0.2">
      <c r="A33" s="5">
        <v>32</v>
      </c>
      <c r="B33" s="44" t="s">
        <v>7002</v>
      </c>
      <c r="C33" s="68" t="s">
        <v>6973</v>
      </c>
      <c r="D33" s="332">
        <v>8200001479</v>
      </c>
      <c r="E33" s="332">
        <v>1024101415194</v>
      </c>
      <c r="F33" s="68" t="s">
        <v>7014</v>
      </c>
      <c r="G33" s="65" t="s">
        <v>6669</v>
      </c>
      <c r="H33" s="48" t="s">
        <v>6981</v>
      </c>
      <c r="I33" s="48" t="s">
        <v>6982</v>
      </c>
      <c r="J33" s="66" t="s">
        <v>6983</v>
      </c>
      <c r="K33" s="66" t="s">
        <v>6984</v>
      </c>
    </row>
    <row r="34" spans="1:11" s="7" customFormat="1" ht="79.5" customHeight="1" x14ac:dyDescent="0.2">
      <c r="A34" s="5">
        <v>33</v>
      </c>
      <c r="B34" s="44" t="s">
        <v>7003</v>
      </c>
      <c r="C34" s="68" t="s">
        <v>6973</v>
      </c>
      <c r="D34" s="332">
        <v>4100016925</v>
      </c>
      <c r="E34" s="332">
        <v>1024101042074</v>
      </c>
      <c r="F34" s="68" t="s">
        <v>6975</v>
      </c>
      <c r="G34" s="65" t="s">
        <v>6669</v>
      </c>
      <c r="H34" s="48" t="s">
        <v>6981</v>
      </c>
      <c r="I34" s="48" t="s">
        <v>6982</v>
      </c>
      <c r="J34" s="66" t="s">
        <v>6983</v>
      </c>
      <c r="K34" s="66" t="s">
        <v>6984</v>
      </c>
    </row>
    <row r="35" spans="1:11" s="7" customFormat="1" ht="79.5" customHeight="1" x14ac:dyDescent="0.2">
      <c r="A35" s="5">
        <v>34</v>
      </c>
      <c r="B35" s="44" t="s">
        <v>7004</v>
      </c>
      <c r="C35" s="68" t="s">
        <v>6973</v>
      </c>
      <c r="D35" s="332">
        <v>4101153635</v>
      </c>
      <c r="E35" s="332">
        <v>1124101009680</v>
      </c>
      <c r="F35" s="68" t="s">
        <v>6975</v>
      </c>
      <c r="G35" s="65" t="s">
        <v>6669</v>
      </c>
      <c r="H35" s="48" t="s">
        <v>6981</v>
      </c>
      <c r="I35" s="48" t="s">
        <v>6982</v>
      </c>
      <c r="J35" s="66" t="s">
        <v>6983</v>
      </c>
      <c r="K35" s="66" t="s">
        <v>6984</v>
      </c>
    </row>
    <row r="36" spans="1:11" s="7" customFormat="1" ht="79.5" customHeight="1" x14ac:dyDescent="0.2">
      <c r="A36" s="5">
        <v>35</v>
      </c>
      <c r="B36" s="44" t="s">
        <v>7005</v>
      </c>
      <c r="C36" s="68" t="s">
        <v>6973</v>
      </c>
      <c r="D36" s="332">
        <v>4100000530</v>
      </c>
      <c r="E36" s="332">
        <v>1024101019986</v>
      </c>
      <c r="F36" s="68" t="s">
        <v>6975</v>
      </c>
      <c r="G36" s="65" t="s">
        <v>6669</v>
      </c>
      <c r="H36" s="48" t="s">
        <v>6981</v>
      </c>
      <c r="I36" s="48" t="s">
        <v>6982</v>
      </c>
      <c r="J36" s="66" t="s">
        <v>6983</v>
      </c>
      <c r="K36" s="66" t="s">
        <v>6984</v>
      </c>
    </row>
    <row r="37" spans="1:11" s="7" customFormat="1" ht="79.5" customHeight="1" x14ac:dyDescent="0.2">
      <c r="A37" s="5">
        <v>36</v>
      </c>
      <c r="B37" s="44" t="s">
        <v>7006</v>
      </c>
      <c r="C37" s="68" t="s">
        <v>6973</v>
      </c>
      <c r="D37" s="332">
        <v>4101016808</v>
      </c>
      <c r="E37" s="332">
        <v>1024101022824</v>
      </c>
      <c r="F37" s="68" t="s">
        <v>7019</v>
      </c>
      <c r="G37" s="65" t="s">
        <v>6669</v>
      </c>
      <c r="H37" s="48" t="s">
        <v>6981</v>
      </c>
      <c r="I37" s="48" t="s">
        <v>6982</v>
      </c>
      <c r="J37" s="66" t="s">
        <v>6983</v>
      </c>
      <c r="K37" s="66" t="s">
        <v>6984</v>
      </c>
    </row>
    <row r="38" spans="1:11" s="7" customFormat="1" ht="79.5" customHeight="1" x14ac:dyDescent="0.2">
      <c r="A38" s="5">
        <v>37</v>
      </c>
      <c r="B38" s="44" t="s">
        <v>7007</v>
      </c>
      <c r="C38" s="68" t="s">
        <v>6973</v>
      </c>
      <c r="D38" s="332">
        <v>2536247860</v>
      </c>
      <c r="E38" s="332">
        <v>1112536018077</v>
      </c>
      <c r="F38" s="68" t="s">
        <v>6975</v>
      </c>
      <c r="G38" s="65" t="s">
        <v>6669</v>
      </c>
      <c r="H38" s="48" t="s">
        <v>6981</v>
      </c>
      <c r="I38" s="48" t="s">
        <v>6982</v>
      </c>
      <c r="J38" s="66" t="s">
        <v>6983</v>
      </c>
      <c r="K38" s="66" t="s">
        <v>6984</v>
      </c>
    </row>
    <row r="39" spans="1:11" s="7" customFormat="1" ht="79.5" customHeight="1" x14ac:dyDescent="0.2">
      <c r="A39" s="5">
        <v>38</v>
      </c>
      <c r="B39" s="44" t="s">
        <v>7008</v>
      </c>
      <c r="C39" s="68" t="s">
        <v>6973</v>
      </c>
      <c r="D39" s="332">
        <v>4101143740</v>
      </c>
      <c r="E39" s="332">
        <v>1114101001519</v>
      </c>
      <c r="F39" s="68" t="s">
        <v>7020</v>
      </c>
      <c r="G39" s="65" t="s">
        <v>6669</v>
      </c>
      <c r="H39" s="48" t="s">
        <v>6981</v>
      </c>
      <c r="I39" s="48" t="s">
        <v>6982</v>
      </c>
      <c r="J39" s="66" t="s">
        <v>6983</v>
      </c>
      <c r="K39" s="66" t="s">
        <v>6984</v>
      </c>
    </row>
    <row r="40" spans="1:11" s="7" customFormat="1" ht="79.5" customHeight="1" x14ac:dyDescent="0.2">
      <c r="A40" s="5">
        <v>39</v>
      </c>
      <c r="B40" s="44" t="s">
        <v>7009</v>
      </c>
      <c r="C40" s="68" t="s">
        <v>6973</v>
      </c>
      <c r="D40" s="332">
        <v>4101013772</v>
      </c>
      <c r="E40" s="332">
        <v>1024101019800</v>
      </c>
      <c r="F40" s="68" t="s">
        <v>7014</v>
      </c>
      <c r="G40" s="65" t="s">
        <v>6669</v>
      </c>
      <c r="H40" s="48" t="s">
        <v>6981</v>
      </c>
      <c r="I40" s="48" t="s">
        <v>6982</v>
      </c>
      <c r="J40" s="66" t="s">
        <v>6983</v>
      </c>
      <c r="K40" s="66" t="s">
        <v>6984</v>
      </c>
    </row>
    <row r="41" spans="1:11" s="7" customFormat="1" ht="79.5" customHeight="1" x14ac:dyDescent="0.2">
      <c r="A41" s="5">
        <v>40</v>
      </c>
      <c r="B41" s="44" t="s">
        <v>7010</v>
      </c>
      <c r="C41" s="68" t="s">
        <v>6973</v>
      </c>
      <c r="D41" s="332">
        <v>4909117170</v>
      </c>
      <c r="E41" s="332">
        <v>1134910010960</v>
      </c>
      <c r="F41" s="68" t="s">
        <v>7014</v>
      </c>
      <c r="G41" s="65" t="s">
        <v>6669</v>
      </c>
      <c r="H41" s="48" t="s">
        <v>6981</v>
      </c>
      <c r="I41" s="48" t="s">
        <v>6982</v>
      </c>
      <c r="J41" s="66" t="s">
        <v>6983</v>
      </c>
      <c r="K41" s="66" t="s">
        <v>6984</v>
      </c>
    </row>
    <row r="42" spans="1:11" s="7" customFormat="1" ht="79.5" customHeight="1" x14ac:dyDescent="0.2">
      <c r="A42" s="5">
        <v>41</v>
      </c>
      <c r="B42" s="44" t="s">
        <v>7011</v>
      </c>
      <c r="C42" s="68" t="s">
        <v>6973</v>
      </c>
      <c r="D42" s="332">
        <v>4100013811</v>
      </c>
      <c r="E42" s="332">
        <v>1024101034968</v>
      </c>
      <c r="F42" s="68" t="s">
        <v>7014</v>
      </c>
      <c r="G42" s="65" t="s">
        <v>6669</v>
      </c>
      <c r="H42" s="48" t="s">
        <v>6981</v>
      </c>
      <c r="I42" s="48" t="s">
        <v>6982</v>
      </c>
      <c r="J42" s="66" t="s">
        <v>6983</v>
      </c>
      <c r="K42" s="66" t="s">
        <v>6984</v>
      </c>
    </row>
    <row r="43" spans="1:11" s="7" customFormat="1" ht="79.5" customHeight="1" x14ac:dyDescent="0.2">
      <c r="A43" s="5">
        <v>42</v>
      </c>
      <c r="B43" s="44" t="s">
        <v>7012</v>
      </c>
      <c r="C43" s="68" t="s">
        <v>6973</v>
      </c>
      <c r="D43" s="332">
        <v>4100007825</v>
      </c>
      <c r="E43" s="332">
        <v>1024101015355</v>
      </c>
      <c r="F43" s="68" t="s">
        <v>7021</v>
      </c>
      <c r="G43" s="65" t="s">
        <v>6669</v>
      </c>
      <c r="H43" s="48" t="s">
        <v>6981</v>
      </c>
      <c r="I43" s="48" t="s">
        <v>6982</v>
      </c>
      <c r="J43" s="66" t="s">
        <v>6983</v>
      </c>
      <c r="K43" s="66" t="s">
        <v>6984</v>
      </c>
    </row>
    <row r="44" spans="1:11" s="7" customFormat="1" ht="79.5" customHeight="1" x14ac:dyDescent="0.2">
      <c r="A44" s="5">
        <v>43</v>
      </c>
      <c r="B44" s="44" t="s">
        <v>7035</v>
      </c>
      <c r="C44" s="68" t="s">
        <v>6973</v>
      </c>
      <c r="D44" s="332">
        <v>4105097269</v>
      </c>
      <c r="E44" s="332">
        <v>1194101003249</v>
      </c>
      <c r="F44" s="68" t="s">
        <v>7063</v>
      </c>
      <c r="G44" s="65" t="s">
        <v>6669</v>
      </c>
      <c r="H44" s="48" t="s">
        <v>7028</v>
      </c>
      <c r="I44" s="48" t="s">
        <v>7077</v>
      </c>
      <c r="J44" s="66" t="s">
        <v>6983</v>
      </c>
      <c r="K44" s="66" t="s">
        <v>6984</v>
      </c>
    </row>
    <row r="45" spans="1:11" s="7" customFormat="1" ht="79.5" customHeight="1" x14ac:dyDescent="0.2">
      <c r="A45" s="5">
        <v>44</v>
      </c>
      <c r="B45" s="44" t="s">
        <v>7036</v>
      </c>
      <c r="C45" s="68" t="s">
        <v>6973</v>
      </c>
      <c r="D45" s="332">
        <v>4101126776</v>
      </c>
      <c r="E45" s="332">
        <v>1084101005130</v>
      </c>
      <c r="F45" s="68" t="s">
        <v>7064</v>
      </c>
      <c r="G45" s="65" t="s">
        <v>6669</v>
      </c>
      <c r="H45" s="48" t="s">
        <v>7028</v>
      </c>
      <c r="I45" s="48" t="s">
        <v>7077</v>
      </c>
      <c r="J45" s="66" t="s">
        <v>6983</v>
      </c>
      <c r="K45" s="66" t="s">
        <v>6984</v>
      </c>
    </row>
    <row r="46" spans="1:11" s="7" customFormat="1" ht="79.5" customHeight="1" x14ac:dyDescent="0.2">
      <c r="A46" s="5">
        <v>45</v>
      </c>
      <c r="B46" s="44" t="s">
        <v>7037</v>
      </c>
      <c r="C46" s="68" t="s">
        <v>6973</v>
      </c>
      <c r="D46" s="332">
        <v>4101168127</v>
      </c>
      <c r="E46" s="332">
        <v>1154101000965</v>
      </c>
      <c r="F46" s="68" t="s">
        <v>7065</v>
      </c>
      <c r="G46" s="65" t="s">
        <v>6669</v>
      </c>
      <c r="H46" s="48" t="s">
        <v>7028</v>
      </c>
      <c r="I46" s="48" t="s">
        <v>7077</v>
      </c>
      <c r="J46" s="66" t="s">
        <v>6983</v>
      </c>
      <c r="K46" s="66" t="s">
        <v>6984</v>
      </c>
    </row>
    <row r="47" spans="1:11" s="7" customFormat="1" ht="79.5" customHeight="1" x14ac:dyDescent="0.2">
      <c r="A47" s="5">
        <v>46</v>
      </c>
      <c r="B47" s="44" t="s">
        <v>7038</v>
      </c>
      <c r="C47" s="68" t="s">
        <v>6973</v>
      </c>
      <c r="D47" s="332">
        <v>4100000668</v>
      </c>
      <c r="E47" s="332">
        <v>1024101024078</v>
      </c>
      <c r="F47" s="68" t="s">
        <v>7066</v>
      </c>
      <c r="G47" s="65" t="s">
        <v>6669</v>
      </c>
      <c r="H47" s="48" t="s">
        <v>7028</v>
      </c>
      <c r="I47" s="48" t="s">
        <v>7077</v>
      </c>
      <c r="J47" s="66" t="s">
        <v>6983</v>
      </c>
      <c r="K47" s="66" t="s">
        <v>6984</v>
      </c>
    </row>
    <row r="48" spans="1:11" s="7" customFormat="1" ht="79.5" customHeight="1" x14ac:dyDescent="0.2">
      <c r="A48" s="5">
        <v>47</v>
      </c>
      <c r="B48" s="44" t="s">
        <v>7039</v>
      </c>
      <c r="C48" s="68" t="s">
        <v>6973</v>
      </c>
      <c r="D48" s="332">
        <v>4101101796</v>
      </c>
      <c r="E48" s="332">
        <v>1054100032744</v>
      </c>
      <c r="F48" s="68" t="s">
        <v>7067</v>
      </c>
      <c r="G48" s="65" t="s">
        <v>6669</v>
      </c>
      <c r="H48" s="48" t="s">
        <v>7028</v>
      </c>
      <c r="I48" s="48" t="s">
        <v>7077</v>
      </c>
      <c r="J48" s="66" t="s">
        <v>6983</v>
      </c>
      <c r="K48" s="66" t="s">
        <v>6984</v>
      </c>
    </row>
    <row r="49" spans="1:11" s="7" customFormat="1" ht="79.5" customHeight="1" x14ac:dyDescent="0.2">
      <c r="A49" s="5">
        <v>48</v>
      </c>
      <c r="B49" s="44" t="s">
        <v>7040</v>
      </c>
      <c r="C49" s="68" t="s">
        <v>6973</v>
      </c>
      <c r="D49" s="332">
        <v>8709907770</v>
      </c>
      <c r="E49" s="332">
        <v>1188709000094</v>
      </c>
      <c r="F49" s="68" t="s">
        <v>7068</v>
      </c>
      <c r="G49" s="65" t="s">
        <v>6669</v>
      </c>
      <c r="H49" s="48" t="s">
        <v>7028</v>
      </c>
      <c r="I49" s="48" t="s">
        <v>7077</v>
      </c>
      <c r="J49" s="66" t="s">
        <v>6983</v>
      </c>
      <c r="K49" s="66" t="s">
        <v>6984</v>
      </c>
    </row>
    <row r="50" spans="1:11" s="7" customFormat="1" ht="79.5" customHeight="1" x14ac:dyDescent="0.2">
      <c r="A50" s="5">
        <v>49</v>
      </c>
      <c r="B50" s="44" t="s">
        <v>7041</v>
      </c>
      <c r="C50" s="68" t="s">
        <v>6973</v>
      </c>
      <c r="D50" s="332">
        <v>8709908862</v>
      </c>
      <c r="E50" s="332">
        <v>1208700000508</v>
      </c>
      <c r="F50" s="68" t="s">
        <v>6975</v>
      </c>
      <c r="G50" s="65" t="s">
        <v>6669</v>
      </c>
      <c r="H50" s="48" t="s">
        <v>7028</v>
      </c>
      <c r="I50" s="48" t="s">
        <v>7077</v>
      </c>
      <c r="J50" s="66" t="s">
        <v>6983</v>
      </c>
      <c r="K50" s="66" t="s">
        <v>7022</v>
      </c>
    </row>
    <row r="51" spans="1:11" s="7" customFormat="1" ht="79.5" customHeight="1" x14ac:dyDescent="0.2">
      <c r="A51" s="5">
        <v>50</v>
      </c>
      <c r="B51" s="44" t="s">
        <v>7042</v>
      </c>
      <c r="C51" s="68" t="s">
        <v>6973</v>
      </c>
      <c r="D51" s="332">
        <v>2537087627</v>
      </c>
      <c r="E51" s="332">
        <v>1112537002709</v>
      </c>
      <c r="F51" s="68" t="s">
        <v>6975</v>
      </c>
      <c r="G51" s="65" t="s">
        <v>6669</v>
      </c>
      <c r="H51" s="48" t="s">
        <v>7028</v>
      </c>
      <c r="I51" s="48" t="s">
        <v>7077</v>
      </c>
      <c r="J51" s="66" t="s">
        <v>6983</v>
      </c>
      <c r="K51" s="66" t="s">
        <v>7022</v>
      </c>
    </row>
    <row r="52" spans="1:11" s="7" customFormat="1" ht="79.5" customHeight="1" x14ac:dyDescent="0.2">
      <c r="A52" s="5">
        <v>51</v>
      </c>
      <c r="B52" s="44" t="s">
        <v>7043</v>
      </c>
      <c r="C52" s="68" t="s">
        <v>6973</v>
      </c>
      <c r="D52" s="332">
        <v>8709908492</v>
      </c>
      <c r="E52" s="332">
        <v>1198709000764</v>
      </c>
      <c r="F52" s="68" t="s">
        <v>6975</v>
      </c>
      <c r="G52" s="65" t="s">
        <v>6669</v>
      </c>
      <c r="H52" s="48" t="s">
        <v>7028</v>
      </c>
      <c r="I52" s="48" t="s">
        <v>7077</v>
      </c>
      <c r="J52" s="66" t="s">
        <v>6983</v>
      </c>
      <c r="K52" s="66" t="s">
        <v>7022</v>
      </c>
    </row>
    <row r="53" spans="1:11" s="7" customFormat="1" ht="79.5" customHeight="1" x14ac:dyDescent="0.2">
      <c r="A53" s="5">
        <v>52</v>
      </c>
      <c r="B53" s="44" t="s">
        <v>7044</v>
      </c>
      <c r="C53" s="68" t="s">
        <v>6973</v>
      </c>
      <c r="D53" s="332">
        <v>8709014897</v>
      </c>
      <c r="E53" s="332">
        <v>1148709000153</v>
      </c>
      <c r="F53" s="68" t="s">
        <v>2512</v>
      </c>
      <c r="G53" s="65" t="s">
        <v>6669</v>
      </c>
      <c r="H53" s="48" t="s">
        <v>7028</v>
      </c>
      <c r="I53" s="48" t="s">
        <v>7077</v>
      </c>
      <c r="J53" s="66" t="s">
        <v>6983</v>
      </c>
      <c r="K53" s="66" t="s">
        <v>7022</v>
      </c>
    </row>
    <row r="54" spans="1:11" s="7" customFormat="1" ht="79.5" customHeight="1" x14ac:dyDescent="0.2">
      <c r="A54" s="5">
        <v>53</v>
      </c>
      <c r="B54" s="44" t="s">
        <v>7045</v>
      </c>
      <c r="C54" s="68" t="s">
        <v>6973</v>
      </c>
      <c r="D54" s="332">
        <v>8202004161</v>
      </c>
      <c r="E54" s="332">
        <v>1024101415458</v>
      </c>
      <c r="F54" s="68" t="s">
        <v>2512</v>
      </c>
      <c r="G54" s="65" t="s">
        <v>6669</v>
      </c>
      <c r="H54" s="48" t="s">
        <v>7028</v>
      </c>
      <c r="I54" s="48" t="s">
        <v>7077</v>
      </c>
      <c r="J54" s="66" t="s">
        <v>6983</v>
      </c>
      <c r="K54" s="66" t="s">
        <v>6984</v>
      </c>
    </row>
    <row r="55" spans="1:11" s="7" customFormat="1" ht="79.5" customHeight="1" x14ac:dyDescent="0.2">
      <c r="A55" s="5">
        <v>54</v>
      </c>
      <c r="B55" s="44" t="s">
        <v>7046</v>
      </c>
      <c r="C55" s="68" t="s">
        <v>6973</v>
      </c>
      <c r="D55" s="332">
        <v>8202001731</v>
      </c>
      <c r="E55" s="332">
        <v>1024101416877</v>
      </c>
      <c r="F55" s="68" t="s">
        <v>6974</v>
      </c>
      <c r="G55" s="65" t="s">
        <v>6669</v>
      </c>
      <c r="H55" s="48" t="s">
        <v>7028</v>
      </c>
      <c r="I55" s="48" t="s">
        <v>7077</v>
      </c>
      <c r="J55" s="66" t="s">
        <v>6983</v>
      </c>
      <c r="K55" s="66" t="s">
        <v>6984</v>
      </c>
    </row>
    <row r="56" spans="1:11" s="7" customFormat="1" ht="79.5" customHeight="1" x14ac:dyDescent="0.2">
      <c r="A56" s="5">
        <v>55</v>
      </c>
      <c r="B56" s="44" t="s">
        <v>7047</v>
      </c>
      <c r="C56" s="68" t="s">
        <v>6973</v>
      </c>
      <c r="D56" s="332">
        <v>8202008977</v>
      </c>
      <c r="E56" s="332">
        <v>1048200840270</v>
      </c>
      <c r="F56" s="68" t="s">
        <v>7069</v>
      </c>
      <c r="G56" s="65" t="s">
        <v>6669</v>
      </c>
      <c r="H56" s="48" t="s">
        <v>7028</v>
      </c>
      <c r="I56" s="48" t="s">
        <v>7077</v>
      </c>
      <c r="J56" s="66" t="s">
        <v>6983</v>
      </c>
      <c r="K56" s="66" t="s">
        <v>6984</v>
      </c>
    </row>
    <row r="57" spans="1:11" s="7" customFormat="1" ht="79.5" customHeight="1" x14ac:dyDescent="0.2">
      <c r="A57" s="5">
        <v>56</v>
      </c>
      <c r="B57" s="44" t="s">
        <v>7048</v>
      </c>
      <c r="C57" s="68" t="s">
        <v>6973</v>
      </c>
      <c r="D57" s="332">
        <v>8202016713</v>
      </c>
      <c r="E57" s="332">
        <v>1154177002319</v>
      </c>
      <c r="F57" s="68" t="s">
        <v>6975</v>
      </c>
      <c r="G57" s="65" t="s">
        <v>6669</v>
      </c>
      <c r="H57" s="48" t="s">
        <v>7028</v>
      </c>
      <c r="I57" s="48" t="s">
        <v>7077</v>
      </c>
      <c r="J57" s="66" t="s">
        <v>6983</v>
      </c>
      <c r="K57" s="66" t="s">
        <v>6984</v>
      </c>
    </row>
    <row r="58" spans="1:11" s="7" customFormat="1" ht="79.5" customHeight="1" x14ac:dyDescent="0.2">
      <c r="A58" s="5">
        <v>57</v>
      </c>
      <c r="B58" s="44" t="s">
        <v>7049</v>
      </c>
      <c r="C58" s="68" t="s">
        <v>6973</v>
      </c>
      <c r="D58" s="332">
        <v>4105086813</v>
      </c>
      <c r="E58" s="332">
        <v>1184101001160</v>
      </c>
      <c r="F58" s="68" t="s">
        <v>7070</v>
      </c>
      <c r="G58" s="65" t="s">
        <v>6671</v>
      </c>
      <c r="H58" s="48" t="s">
        <v>7028</v>
      </c>
      <c r="I58" s="48" t="s">
        <v>7077</v>
      </c>
      <c r="J58" s="66" t="s">
        <v>6983</v>
      </c>
      <c r="K58" s="66" t="s">
        <v>6984</v>
      </c>
    </row>
    <row r="59" spans="1:11" s="7" customFormat="1" ht="79.5" customHeight="1" x14ac:dyDescent="0.2">
      <c r="A59" s="5">
        <v>58</v>
      </c>
      <c r="B59" s="44" t="s">
        <v>7050</v>
      </c>
      <c r="C59" s="68" t="s">
        <v>6973</v>
      </c>
      <c r="D59" s="332">
        <v>4100000393</v>
      </c>
      <c r="E59" s="332">
        <v>1024101034231</v>
      </c>
      <c r="F59" s="68" t="s">
        <v>7070</v>
      </c>
      <c r="G59" s="65" t="s">
        <v>6671</v>
      </c>
      <c r="H59" s="48" t="s">
        <v>7028</v>
      </c>
      <c r="I59" s="48" t="s">
        <v>7077</v>
      </c>
      <c r="J59" s="66" t="s">
        <v>6983</v>
      </c>
      <c r="K59" s="66" t="s">
        <v>6984</v>
      </c>
    </row>
    <row r="60" spans="1:11" s="7" customFormat="1" ht="79.5" customHeight="1" x14ac:dyDescent="0.2">
      <c r="A60" s="5">
        <v>59</v>
      </c>
      <c r="B60" s="44" t="s">
        <v>7051</v>
      </c>
      <c r="C60" s="68" t="s">
        <v>6973</v>
      </c>
      <c r="D60" s="332">
        <v>4101167927</v>
      </c>
      <c r="E60" s="332">
        <v>1154101000756</v>
      </c>
      <c r="F60" s="68" t="s">
        <v>7071</v>
      </c>
      <c r="G60" s="65" t="s">
        <v>6671</v>
      </c>
      <c r="H60" s="48" t="s">
        <v>7028</v>
      </c>
      <c r="I60" s="48" t="s">
        <v>7077</v>
      </c>
      <c r="J60" s="66" t="s">
        <v>6983</v>
      </c>
      <c r="K60" s="66" t="s">
        <v>6984</v>
      </c>
    </row>
    <row r="61" spans="1:11" s="7" customFormat="1" ht="79.5" customHeight="1" x14ac:dyDescent="0.2">
      <c r="A61" s="5">
        <v>60</v>
      </c>
      <c r="B61" s="44" t="s">
        <v>7052</v>
      </c>
      <c r="C61" s="68" t="s">
        <v>6973</v>
      </c>
      <c r="D61" s="332">
        <v>4101093866</v>
      </c>
      <c r="E61" s="332">
        <v>1034100682440</v>
      </c>
      <c r="F61" s="68" t="s">
        <v>7072</v>
      </c>
      <c r="G61" s="65" t="s">
        <v>6669</v>
      </c>
      <c r="H61" s="48" t="s">
        <v>7028</v>
      </c>
      <c r="I61" s="48" t="s">
        <v>7077</v>
      </c>
      <c r="J61" s="66" t="s">
        <v>6983</v>
      </c>
      <c r="K61" s="66" t="s">
        <v>6984</v>
      </c>
    </row>
    <row r="62" spans="1:11" s="7" customFormat="1" ht="79.5" customHeight="1" x14ac:dyDescent="0.2">
      <c r="A62" s="5">
        <v>61</v>
      </c>
      <c r="B62" s="44" t="s">
        <v>7053</v>
      </c>
      <c r="C62" s="68" t="s">
        <v>6973</v>
      </c>
      <c r="D62" s="332">
        <v>8203009934</v>
      </c>
      <c r="E62" s="332">
        <v>1058200095348</v>
      </c>
      <c r="F62" s="68" t="s">
        <v>2512</v>
      </c>
      <c r="G62" s="65" t="s">
        <v>6669</v>
      </c>
      <c r="H62" s="48" t="s">
        <v>7028</v>
      </c>
      <c r="I62" s="48" t="s">
        <v>7077</v>
      </c>
      <c r="J62" s="66" t="s">
        <v>6983</v>
      </c>
      <c r="K62" s="66" t="s">
        <v>6984</v>
      </c>
    </row>
    <row r="63" spans="1:11" s="7" customFormat="1" ht="79.5" customHeight="1" x14ac:dyDescent="0.2">
      <c r="A63" s="5">
        <v>62</v>
      </c>
      <c r="B63" s="44" t="s">
        <v>7054</v>
      </c>
      <c r="C63" s="68" t="s">
        <v>6973</v>
      </c>
      <c r="D63" s="332">
        <v>4107000931</v>
      </c>
      <c r="E63" s="332">
        <v>1024101225060</v>
      </c>
      <c r="F63" s="68" t="s">
        <v>6974</v>
      </c>
      <c r="G63" s="65" t="s">
        <v>6669</v>
      </c>
      <c r="H63" s="48" t="s">
        <v>7028</v>
      </c>
      <c r="I63" s="48" t="s">
        <v>7077</v>
      </c>
      <c r="J63" s="66" t="s">
        <v>6983</v>
      </c>
      <c r="K63" s="66" t="s">
        <v>6984</v>
      </c>
    </row>
    <row r="64" spans="1:11" s="7" customFormat="1" ht="79.5" customHeight="1" x14ac:dyDescent="0.2">
      <c r="A64" s="5">
        <v>63</v>
      </c>
      <c r="B64" s="44" t="s">
        <v>7055</v>
      </c>
      <c r="C64" s="68" t="s">
        <v>6973</v>
      </c>
      <c r="D64" s="332">
        <v>8703001355</v>
      </c>
      <c r="E64" s="332">
        <v>1028700569248</v>
      </c>
      <c r="F64" s="68" t="s">
        <v>7073</v>
      </c>
      <c r="G64" s="65" t="s">
        <v>6671</v>
      </c>
      <c r="H64" s="48" t="s">
        <v>7028</v>
      </c>
      <c r="I64" s="48" t="s">
        <v>7077</v>
      </c>
      <c r="J64" s="66" t="s">
        <v>6983</v>
      </c>
      <c r="K64" s="66" t="s">
        <v>7022</v>
      </c>
    </row>
    <row r="65" spans="1:11" s="7" customFormat="1" ht="79.5" customHeight="1" x14ac:dyDescent="0.2">
      <c r="A65" s="5">
        <v>64</v>
      </c>
      <c r="B65" s="44" t="s">
        <v>7056</v>
      </c>
      <c r="C65" s="68" t="s">
        <v>6973</v>
      </c>
      <c r="D65" s="332">
        <v>7801592961</v>
      </c>
      <c r="E65" s="332">
        <v>1129847033370</v>
      </c>
      <c r="F65" s="68" t="s">
        <v>7074</v>
      </c>
      <c r="G65" s="65" t="s">
        <v>6671</v>
      </c>
      <c r="H65" s="48" t="s">
        <v>7028</v>
      </c>
      <c r="I65" s="48" t="s">
        <v>7077</v>
      </c>
      <c r="J65" s="66" t="s">
        <v>6983</v>
      </c>
      <c r="K65" s="66" t="s">
        <v>6984</v>
      </c>
    </row>
    <row r="66" spans="1:11" s="7" customFormat="1" ht="79.5" customHeight="1" x14ac:dyDescent="0.2">
      <c r="A66" s="5">
        <v>65</v>
      </c>
      <c r="B66" s="44" t="s">
        <v>7057</v>
      </c>
      <c r="C66" s="68" t="s">
        <v>6973</v>
      </c>
      <c r="D66" s="332">
        <v>2543053560</v>
      </c>
      <c r="E66" s="332">
        <v>1142543014965</v>
      </c>
      <c r="F66" s="68" t="s">
        <v>6975</v>
      </c>
      <c r="G66" s="65" t="s">
        <v>6669</v>
      </c>
      <c r="H66" s="48" t="s">
        <v>7028</v>
      </c>
      <c r="I66" s="48" t="s">
        <v>7077</v>
      </c>
      <c r="J66" s="66" t="s">
        <v>6983</v>
      </c>
      <c r="K66" s="66" t="s">
        <v>6984</v>
      </c>
    </row>
    <row r="67" spans="1:11" s="7" customFormat="1" ht="79.5" customHeight="1" x14ac:dyDescent="0.2">
      <c r="A67" s="5">
        <v>66</v>
      </c>
      <c r="B67" s="44" t="s">
        <v>7058</v>
      </c>
      <c r="C67" s="68" t="s">
        <v>6973</v>
      </c>
      <c r="D67" s="332">
        <v>7906504962</v>
      </c>
      <c r="E67" s="332">
        <v>1107907000805</v>
      </c>
      <c r="F67" s="68" t="s">
        <v>7075</v>
      </c>
      <c r="G67" s="65" t="s">
        <v>6669</v>
      </c>
      <c r="H67" s="48" t="s">
        <v>7028</v>
      </c>
      <c r="I67" s="48" t="s">
        <v>7077</v>
      </c>
      <c r="J67" s="66" t="s">
        <v>6983</v>
      </c>
      <c r="K67" s="66" t="s">
        <v>6984</v>
      </c>
    </row>
    <row r="68" spans="1:11" s="7" customFormat="1" ht="79.5" customHeight="1" x14ac:dyDescent="0.2">
      <c r="A68" s="5">
        <v>67</v>
      </c>
      <c r="B68" s="44" t="s">
        <v>7059</v>
      </c>
      <c r="C68" s="68" t="s">
        <v>6973</v>
      </c>
      <c r="D68" s="332">
        <v>5190100088</v>
      </c>
      <c r="E68" s="332">
        <v>1025100841039</v>
      </c>
      <c r="F68" s="68" t="s">
        <v>7070</v>
      </c>
      <c r="G68" s="65" t="s">
        <v>6671</v>
      </c>
      <c r="H68" s="48" t="s">
        <v>7028</v>
      </c>
      <c r="I68" s="48" t="s">
        <v>7077</v>
      </c>
      <c r="J68" s="66" t="s">
        <v>6983</v>
      </c>
      <c r="K68" s="66" t="s">
        <v>6984</v>
      </c>
    </row>
    <row r="69" spans="1:11" s="7" customFormat="1" ht="79.5" customHeight="1" x14ac:dyDescent="0.2">
      <c r="A69" s="5">
        <v>68</v>
      </c>
      <c r="B69" s="44" t="s">
        <v>7060</v>
      </c>
      <c r="C69" s="68" t="s">
        <v>6973</v>
      </c>
      <c r="D69" s="332">
        <v>8700000466</v>
      </c>
      <c r="E69" s="332">
        <v>1028700586694</v>
      </c>
      <c r="F69" s="68" t="s">
        <v>6975</v>
      </c>
      <c r="G69" s="65" t="s">
        <v>6671</v>
      </c>
      <c r="H69" s="48" t="s">
        <v>7028</v>
      </c>
      <c r="I69" s="48" t="s">
        <v>7077</v>
      </c>
      <c r="J69" s="66" t="s">
        <v>6983</v>
      </c>
      <c r="K69" s="66" t="s">
        <v>6984</v>
      </c>
    </row>
    <row r="70" spans="1:11" s="7" customFormat="1" ht="79.5" customHeight="1" x14ac:dyDescent="0.2">
      <c r="A70" s="5">
        <v>69</v>
      </c>
      <c r="B70" s="44" t="s">
        <v>7061</v>
      </c>
      <c r="C70" s="68" t="s">
        <v>6973</v>
      </c>
      <c r="D70" s="332">
        <v>7706584456</v>
      </c>
      <c r="E70" s="332">
        <v>1057747399577</v>
      </c>
      <c r="F70" s="68" t="s">
        <v>7070</v>
      </c>
      <c r="G70" s="65" t="s">
        <v>6669</v>
      </c>
      <c r="H70" s="48" t="s">
        <v>7028</v>
      </c>
      <c r="I70" s="48" t="s">
        <v>7077</v>
      </c>
      <c r="J70" s="66" t="s">
        <v>6983</v>
      </c>
      <c r="K70" s="66" t="s">
        <v>6984</v>
      </c>
    </row>
    <row r="71" spans="1:11" s="7" customFormat="1" ht="79.5" customHeight="1" x14ac:dyDescent="0.2">
      <c r="A71" s="5">
        <v>70</v>
      </c>
      <c r="B71" s="44" t="s">
        <v>7062</v>
      </c>
      <c r="C71" s="68" t="s">
        <v>6973</v>
      </c>
      <c r="D71" s="332">
        <v>2538123388</v>
      </c>
      <c r="E71" s="332">
        <v>1082538007200</v>
      </c>
      <c r="F71" s="68" t="s">
        <v>7076</v>
      </c>
      <c r="G71" s="65" t="s">
        <v>6669</v>
      </c>
      <c r="H71" s="48" t="s">
        <v>7028</v>
      </c>
      <c r="I71" s="48" t="s">
        <v>7077</v>
      </c>
      <c r="J71" s="66" t="s">
        <v>6983</v>
      </c>
      <c r="K71" s="66" t="s">
        <v>6984</v>
      </c>
    </row>
  </sheetData>
  <protectedRanges>
    <protectedRange sqref="G21:G27" name="Диапазон1_7"/>
    <protectedRange sqref="G28:G33" name="Диапазон1_21"/>
    <protectedRange sqref="G16:G20" name="Диапазон1_2_42"/>
    <protectedRange sqref="G34:G71" name="Диапазон1_8"/>
  </protectedRange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3"/>
  <sheetViews>
    <sheetView zoomScale="60" zoomScaleNormal="60" workbookViewId="0">
      <selection activeCell="H1" sqref="H1:I104857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375" style="8" customWidth="1"/>
    <col min="5" max="5" width="24.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79.5" customHeight="1" x14ac:dyDescent="0.2">
      <c r="A2" s="340">
        <v>1</v>
      </c>
      <c r="B2" s="340" t="s">
        <v>7078</v>
      </c>
      <c r="C2" s="340" t="s">
        <v>28</v>
      </c>
      <c r="D2" s="343">
        <v>6512004175</v>
      </c>
      <c r="E2" s="343" t="s">
        <v>7338</v>
      </c>
      <c r="F2" s="342" t="s">
        <v>6634</v>
      </c>
      <c r="G2" s="65" t="s">
        <v>6669</v>
      </c>
      <c r="H2" s="48"/>
      <c r="I2" s="48"/>
      <c r="J2" s="66" t="s">
        <v>7592</v>
      </c>
      <c r="K2" s="66" t="s">
        <v>7593</v>
      </c>
    </row>
    <row r="3" spans="1:12" s="7" customFormat="1" ht="79.5" customHeight="1" x14ac:dyDescent="0.2">
      <c r="A3" s="340">
        <v>2</v>
      </c>
      <c r="B3" s="340" t="s">
        <v>7078</v>
      </c>
      <c r="C3" s="340" t="s">
        <v>28</v>
      </c>
      <c r="D3" s="343">
        <v>6512004175</v>
      </c>
      <c r="E3" s="343" t="s">
        <v>7338</v>
      </c>
      <c r="F3" s="342" t="s">
        <v>8218</v>
      </c>
      <c r="G3" s="65" t="s">
        <v>6670</v>
      </c>
      <c r="H3" s="48"/>
      <c r="I3" s="48"/>
      <c r="J3" s="66" t="s">
        <v>7592</v>
      </c>
      <c r="K3" s="66" t="s">
        <v>7593</v>
      </c>
    </row>
    <row r="4" spans="1:12" s="7" customFormat="1" ht="79.5" customHeight="1" x14ac:dyDescent="0.2">
      <c r="A4" s="340">
        <v>3</v>
      </c>
      <c r="B4" s="340" t="s">
        <v>7079</v>
      </c>
      <c r="C4" s="340" t="s">
        <v>28</v>
      </c>
      <c r="D4" s="343">
        <v>6512002964</v>
      </c>
      <c r="E4" s="343" t="s">
        <v>7339</v>
      </c>
      <c r="F4" s="340" t="s">
        <v>8219</v>
      </c>
      <c r="G4" s="65" t="s">
        <v>6671</v>
      </c>
      <c r="H4" s="48"/>
      <c r="I4" s="48"/>
      <c r="J4" s="66" t="s">
        <v>7592</v>
      </c>
      <c r="K4" s="66" t="s">
        <v>7593</v>
      </c>
    </row>
    <row r="5" spans="1:12" s="7" customFormat="1" ht="79.5" customHeight="1" x14ac:dyDescent="0.2">
      <c r="A5" s="340">
        <v>4</v>
      </c>
      <c r="B5" s="340" t="s">
        <v>7079</v>
      </c>
      <c r="C5" s="340" t="s">
        <v>57</v>
      </c>
      <c r="D5" s="343">
        <v>6512002964</v>
      </c>
      <c r="E5" s="343" t="s">
        <v>7339</v>
      </c>
      <c r="F5" s="340" t="s">
        <v>7462</v>
      </c>
      <c r="G5" s="65" t="s">
        <v>6669</v>
      </c>
      <c r="H5" s="48"/>
      <c r="I5" s="48"/>
      <c r="J5" s="66" t="s">
        <v>7592</v>
      </c>
      <c r="K5" s="66" t="s">
        <v>7593</v>
      </c>
    </row>
    <row r="6" spans="1:12" s="7" customFormat="1" ht="79.5" customHeight="1" x14ac:dyDescent="0.2">
      <c r="A6" s="340">
        <v>5</v>
      </c>
      <c r="B6" s="340" t="s">
        <v>7080</v>
      </c>
      <c r="C6" s="340" t="s">
        <v>28</v>
      </c>
      <c r="D6" s="343">
        <v>6512004834</v>
      </c>
      <c r="E6" s="343" t="s">
        <v>7340</v>
      </c>
      <c r="F6" s="340" t="s">
        <v>7463</v>
      </c>
      <c r="G6" s="65" t="s">
        <v>6671</v>
      </c>
      <c r="H6" s="48"/>
      <c r="I6" s="48"/>
      <c r="J6" s="66" t="s">
        <v>7592</v>
      </c>
      <c r="K6" s="66" t="s">
        <v>7593</v>
      </c>
    </row>
    <row r="7" spans="1:12" s="7" customFormat="1" ht="79.5" customHeight="1" x14ac:dyDescent="0.2">
      <c r="A7" s="340">
        <v>6</v>
      </c>
      <c r="B7" s="340" t="s">
        <v>7080</v>
      </c>
      <c r="C7" s="340" t="s">
        <v>28</v>
      </c>
      <c r="D7" s="343">
        <v>6512004834</v>
      </c>
      <c r="E7" s="343" t="s">
        <v>7340</v>
      </c>
      <c r="F7" s="340" t="s">
        <v>7464</v>
      </c>
      <c r="G7" s="65" t="s">
        <v>6669</v>
      </c>
      <c r="H7" s="48"/>
      <c r="I7" s="48"/>
      <c r="J7" s="66" t="s">
        <v>7592</v>
      </c>
      <c r="K7" s="66" t="s">
        <v>7593</v>
      </c>
    </row>
    <row r="8" spans="1:12" s="7" customFormat="1" ht="79.5" customHeight="1" x14ac:dyDescent="0.2">
      <c r="A8" s="340">
        <v>7</v>
      </c>
      <c r="B8" s="340" t="s">
        <v>7081</v>
      </c>
      <c r="C8" s="340" t="s">
        <v>28</v>
      </c>
      <c r="D8" s="343">
        <v>6512003767</v>
      </c>
      <c r="E8" s="343" t="s">
        <v>7341</v>
      </c>
      <c r="F8" s="340" t="s">
        <v>7465</v>
      </c>
      <c r="G8" s="65" t="s">
        <v>6671</v>
      </c>
      <c r="H8" s="48"/>
      <c r="I8" s="48"/>
      <c r="J8" s="66" t="s">
        <v>7592</v>
      </c>
      <c r="K8" s="66" t="s">
        <v>7593</v>
      </c>
    </row>
    <row r="9" spans="1:12" s="7" customFormat="1" ht="79.5" customHeight="1" x14ac:dyDescent="0.2">
      <c r="A9" s="340">
        <v>8</v>
      </c>
      <c r="B9" s="340" t="s">
        <v>7081</v>
      </c>
      <c r="C9" s="340" t="s">
        <v>57</v>
      </c>
      <c r="D9" s="343">
        <v>6512003767</v>
      </c>
      <c r="E9" s="343" t="s">
        <v>7341</v>
      </c>
      <c r="F9" s="340" t="s">
        <v>7466</v>
      </c>
      <c r="G9" s="65" t="s">
        <v>6669</v>
      </c>
      <c r="H9" s="48"/>
      <c r="I9" s="48"/>
      <c r="J9" s="66" t="s">
        <v>7592</v>
      </c>
      <c r="K9" s="66" t="s">
        <v>7593</v>
      </c>
    </row>
    <row r="10" spans="1:12" s="7" customFormat="1" ht="79.5" customHeight="1" x14ac:dyDescent="0.2">
      <c r="A10" s="340">
        <v>9</v>
      </c>
      <c r="B10" s="340" t="s">
        <v>7082</v>
      </c>
      <c r="C10" s="340" t="s">
        <v>28</v>
      </c>
      <c r="D10" s="343">
        <v>6512003894</v>
      </c>
      <c r="E10" s="343" t="s">
        <v>7342</v>
      </c>
      <c r="F10" s="340" t="s">
        <v>7467</v>
      </c>
      <c r="G10" s="65" t="s">
        <v>6671</v>
      </c>
      <c r="H10" s="48"/>
      <c r="I10" s="48"/>
      <c r="J10" s="66" t="s">
        <v>7592</v>
      </c>
      <c r="K10" s="66" t="s">
        <v>7593</v>
      </c>
    </row>
    <row r="11" spans="1:12" s="7" customFormat="1" ht="79.5" customHeight="1" x14ac:dyDescent="0.2">
      <c r="A11" s="340">
        <v>10</v>
      </c>
      <c r="B11" s="340" t="s">
        <v>7082</v>
      </c>
      <c r="C11" s="340" t="s">
        <v>57</v>
      </c>
      <c r="D11" s="343">
        <v>6512003894</v>
      </c>
      <c r="E11" s="343" t="s">
        <v>7342</v>
      </c>
      <c r="F11" s="340" t="s">
        <v>7462</v>
      </c>
      <c r="G11" s="65" t="s">
        <v>6669</v>
      </c>
      <c r="H11" s="48"/>
      <c r="I11" s="48"/>
      <c r="J11" s="66" t="s">
        <v>7592</v>
      </c>
      <c r="K11" s="66" t="s">
        <v>7593</v>
      </c>
    </row>
    <row r="12" spans="1:12" s="7" customFormat="1" ht="79.5" customHeight="1" x14ac:dyDescent="0.2">
      <c r="A12" s="340">
        <v>11</v>
      </c>
      <c r="B12" s="340" t="s">
        <v>7083</v>
      </c>
      <c r="C12" s="340" t="s">
        <v>28</v>
      </c>
      <c r="D12" s="343">
        <v>6512003608</v>
      </c>
      <c r="E12" s="343">
        <v>1026500917398</v>
      </c>
      <c r="F12" s="340" t="s">
        <v>7468</v>
      </c>
      <c r="G12" s="65" t="s">
        <v>6669</v>
      </c>
      <c r="H12" s="48"/>
      <c r="I12" s="48"/>
      <c r="J12" s="66" t="s">
        <v>7592</v>
      </c>
      <c r="K12" s="66" t="s">
        <v>7593</v>
      </c>
    </row>
    <row r="13" spans="1:12" s="7" customFormat="1" ht="79.5" customHeight="1" x14ac:dyDescent="0.2">
      <c r="A13" s="340">
        <v>12</v>
      </c>
      <c r="B13" s="340" t="s">
        <v>7084</v>
      </c>
      <c r="C13" s="340" t="s">
        <v>28</v>
      </c>
      <c r="D13" s="343">
        <v>6512002918</v>
      </c>
      <c r="E13" s="343">
        <v>1026500916287</v>
      </c>
      <c r="F13" s="340" t="s">
        <v>7463</v>
      </c>
      <c r="G13" s="65" t="s">
        <v>6671</v>
      </c>
      <c r="H13" s="48"/>
      <c r="I13" s="48"/>
      <c r="J13" s="66" t="s">
        <v>7592</v>
      </c>
      <c r="K13" s="66" t="s">
        <v>7593</v>
      </c>
    </row>
    <row r="14" spans="1:12" s="7" customFormat="1" ht="79.5" customHeight="1" x14ac:dyDescent="0.2">
      <c r="A14" s="340">
        <v>13</v>
      </c>
      <c r="B14" s="340" t="s">
        <v>7084</v>
      </c>
      <c r="C14" s="340" t="s">
        <v>57</v>
      </c>
      <c r="D14" s="343">
        <v>6512002918</v>
      </c>
      <c r="E14" s="343">
        <v>1026500916287</v>
      </c>
      <c r="F14" s="340" t="s">
        <v>7462</v>
      </c>
      <c r="G14" s="65" t="s">
        <v>6669</v>
      </c>
      <c r="H14" s="48"/>
      <c r="I14" s="48"/>
      <c r="J14" s="66" t="s">
        <v>7592</v>
      </c>
      <c r="K14" s="66" t="s">
        <v>7593</v>
      </c>
    </row>
    <row r="15" spans="1:12" s="7" customFormat="1" ht="79.5" customHeight="1" x14ac:dyDescent="0.2">
      <c r="A15" s="340">
        <v>14</v>
      </c>
      <c r="B15" s="340" t="s">
        <v>7084</v>
      </c>
      <c r="C15" s="340" t="s">
        <v>28</v>
      </c>
      <c r="D15" s="343">
        <v>6512002918</v>
      </c>
      <c r="E15" s="343">
        <v>1026500916287</v>
      </c>
      <c r="F15" s="340" t="s">
        <v>7469</v>
      </c>
      <c r="G15" s="65" t="s">
        <v>6669</v>
      </c>
      <c r="H15" s="48"/>
      <c r="I15" s="48"/>
      <c r="J15" s="66" t="s">
        <v>7592</v>
      </c>
      <c r="K15" s="66" t="s">
        <v>7593</v>
      </c>
    </row>
    <row r="16" spans="1:12" s="7" customFormat="1" ht="79.5" customHeight="1" x14ac:dyDescent="0.2">
      <c r="A16" s="340">
        <v>15</v>
      </c>
      <c r="B16" s="340" t="s">
        <v>7084</v>
      </c>
      <c r="C16" s="340" t="s">
        <v>28</v>
      </c>
      <c r="D16" s="343">
        <v>6512002918</v>
      </c>
      <c r="E16" s="343">
        <v>1026500916287</v>
      </c>
      <c r="F16" s="340" t="s">
        <v>7470</v>
      </c>
      <c r="G16" s="65" t="s">
        <v>6670</v>
      </c>
      <c r="H16" s="48"/>
      <c r="I16" s="48"/>
      <c r="J16" s="66" t="s">
        <v>7592</v>
      </c>
      <c r="K16" s="66" t="s">
        <v>7593</v>
      </c>
    </row>
    <row r="17" spans="1:11" s="7" customFormat="1" ht="79.5" customHeight="1" x14ac:dyDescent="0.2">
      <c r="A17" s="340">
        <v>16</v>
      </c>
      <c r="B17" s="340" t="s">
        <v>7084</v>
      </c>
      <c r="C17" s="340" t="s">
        <v>28</v>
      </c>
      <c r="D17" s="343">
        <v>6512002918</v>
      </c>
      <c r="E17" s="343">
        <v>1026500916287</v>
      </c>
      <c r="F17" s="340" t="s">
        <v>7471</v>
      </c>
      <c r="G17" s="65" t="s">
        <v>6669</v>
      </c>
      <c r="H17" s="48"/>
      <c r="I17" s="48"/>
      <c r="J17" s="66" t="s">
        <v>7592</v>
      </c>
      <c r="K17" s="66" t="s">
        <v>7593</v>
      </c>
    </row>
    <row r="18" spans="1:11" s="7" customFormat="1" ht="79.5" customHeight="1" x14ac:dyDescent="0.2">
      <c r="A18" s="340">
        <v>17</v>
      </c>
      <c r="B18" s="340" t="s">
        <v>7085</v>
      </c>
      <c r="C18" s="340" t="s">
        <v>57</v>
      </c>
      <c r="D18" s="343">
        <v>6512003340</v>
      </c>
      <c r="E18" s="343">
        <v>1026500916243</v>
      </c>
      <c r="F18" s="340" t="s">
        <v>7462</v>
      </c>
      <c r="G18" s="65" t="s">
        <v>6669</v>
      </c>
      <c r="H18" s="48"/>
      <c r="I18" s="48"/>
      <c r="J18" s="66" t="s">
        <v>7592</v>
      </c>
      <c r="K18" s="66" t="s">
        <v>7593</v>
      </c>
    </row>
    <row r="19" spans="1:11" s="7" customFormat="1" ht="79.5" customHeight="1" x14ac:dyDescent="0.2">
      <c r="A19" s="340">
        <v>18</v>
      </c>
      <c r="B19" s="340" t="s">
        <v>7086</v>
      </c>
      <c r="C19" s="340" t="s">
        <v>57</v>
      </c>
      <c r="D19" s="343">
        <v>6512001150</v>
      </c>
      <c r="E19" s="343">
        <v>1026500913361</v>
      </c>
      <c r="F19" s="340" t="s">
        <v>7462</v>
      </c>
      <c r="G19" s="65" t="s">
        <v>6669</v>
      </c>
      <c r="H19" s="48"/>
      <c r="I19" s="48"/>
      <c r="J19" s="66" t="s">
        <v>7592</v>
      </c>
      <c r="K19" s="66" t="s">
        <v>7593</v>
      </c>
    </row>
    <row r="20" spans="1:11" s="7" customFormat="1" ht="79.5" customHeight="1" x14ac:dyDescent="0.2">
      <c r="A20" s="340">
        <v>19</v>
      </c>
      <c r="B20" s="340" t="s">
        <v>7086</v>
      </c>
      <c r="C20" s="340" t="s">
        <v>28</v>
      </c>
      <c r="D20" s="343">
        <v>6512001150</v>
      </c>
      <c r="E20" s="343">
        <v>1026500913361</v>
      </c>
      <c r="F20" s="340" t="s">
        <v>7472</v>
      </c>
      <c r="G20" s="65" t="s">
        <v>6671</v>
      </c>
      <c r="H20" s="48"/>
      <c r="I20" s="48"/>
      <c r="J20" s="66" t="s">
        <v>7592</v>
      </c>
      <c r="K20" s="66" t="s">
        <v>7593</v>
      </c>
    </row>
    <row r="21" spans="1:11" s="7" customFormat="1" ht="79.5" customHeight="1" x14ac:dyDescent="0.2">
      <c r="A21" s="340">
        <v>20</v>
      </c>
      <c r="B21" s="340" t="s">
        <v>7087</v>
      </c>
      <c r="C21" s="340" t="s">
        <v>57</v>
      </c>
      <c r="D21" s="343">
        <v>6512003407</v>
      </c>
      <c r="E21" s="343">
        <v>1026500914110</v>
      </c>
      <c r="F21" s="340" t="s">
        <v>7462</v>
      </c>
      <c r="G21" s="65" t="s">
        <v>6669</v>
      </c>
      <c r="H21" s="48"/>
      <c r="I21" s="48"/>
      <c r="J21" s="66" t="s">
        <v>7592</v>
      </c>
      <c r="K21" s="66" t="s">
        <v>7593</v>
      </c>
    </row>
    <row r="22" spans="1:11" s="7" customFormat="1" ht="79.5" customHeight="1" x14ac:dyDescent="0.2">
      <c r="A22" s="340">
        <v>21</v>
      </c>
      <c r="B22" s="340" t="s">
        <v>7088</v>
      </c>
      <c r="C22" s="340" t="s">
        <v>57</v>
      </c>
      <c r="D22" s="343">
        <v>6503006659</v>
      </c>
      <c r="E22" s="343">
        <v>1026500754444</v>
      </c>
      <c r="F22" s="340" t="s">
        <v>7462</v>
      </c>
      <c r="G22" s="65" t="s">
        <v>6669</v>
      </c>
      <c r="H22" s="48"/>
      <c r="I22" s="48"/>
      <c r="J22" s="66" t="s">
        <v>7592</v>
      </c>
      <c r="K22" s="66" t="s">
        <v>7593</v>
      </c>
    </row>
    <row r="23" spans="1:11" s="7" customFormat="1" ht="79.5" customHeight="1" x14ac:dyDescent="0.2">
      <c r="A23" s="340">
        <v>22</v>
      </c>
      <c r="B23" s="340" t="s">
        <v>7089</v>
      </c>
      <c r="C23" s="340" t="s">
        <v>57</v>
      </c>
      <c r="D23" s="343">
        <v>6512003044</v>
      </c>
      <c r="E23" s="343">
        <v>1026500916892</v>
      </c>
      <c r="F23" s="340" t="s">
        <v>7462</v>
      </c>
      <c r="G23" s="65" t="s">
        <v>6669</v>
      </c>
      <c r="H23" s="48"/>
      <c r="I23" s="48"/>
      <c r="J23" s="66" t="s">
        <v>7592</v>
      </c>
      <c r="K23" s="66" t="s">
        <v>7593</v>
      </c>
    </row>
    <row r="24" spans="1:11" s="7" customFormat="1" ht="79.5" customHeight="1" x14ac:dyDescent="0.2">
      <c r="A24" s="340">
        <v>23</v>
      </c>
      <c r="B24" s="340" t="s">
        <v>7090</v>
      </c>
      <c r="C24" s="340" t="s">
        <v>57</v>
      </c>
      <c r="D24" s="343">
        <v>6512003220</v>
      </c>
      <c r="E24" s="343" t="s">
        <v>7343</v>
      </c>
      <c r="F24" s="340" t="s">
        <v>7462</v>
      </c>
      <c r="G24" s="65" t="s">
        <v>6669</v>
      </c>
      <c r="H24" s="48"/>
      <c r="I24" s="48"/>
      <c r="J24" s="66" t="s">
        <v>7592</v>
      </c>
      <c r="K24" s="66" t="s">
        <v>7593</v>
      </c>
    </row>
    <row r="25" spans="1:11" s="7" customFormat="1" ht="79.5" customHeight="1" x14ac:dyDescent="0.2">
      <c r="A25" s="340">
        <v>24</v>
      </c>
      <c r="B25" s="340" t="s">
        <v>7091</v>
      </c>
      <c r="C25" s="340" t="s">
        <v>57</v>
      </c>
      <c r="D25" s="343">
        <v>6501268232</v>
      </c>
      <c r="E25" s="343">
        <v>1146501007575</v>
      </c>
      <c r="F25" s="340" t="s">
        <v>7462</v>
      </c>
      <c r="G25" s="65" t="s">
        <v>6669</v>
      </c>
      <c r="H25" s="48"/>
      <c r="I25" s="48"/>
      <c r="J25" s="66" t="s">
        <v>7592</v>
      </c>
      <c r="K25" s="66" t="s">
        <v>7593</v>
      </c>
    </row>
    <row r="26" spans="1:11" s="7" customFormat="1" ht="79.5" customHeight="1" x14ac:dyDescent="0.2">
      <c r="A26" s="340">
        <v>25</v>
      </c>
      <c r="B26" s="340" t="s">
        <v>7092</v>
      </c>
      <c r="C26" s="340" t="s">
        <v>57</v>
      </c>
      <c r="D26" s="343">
        <v>6512002940</v>
      </c>
      <c r="E26" s="343">
        <v>1026500914660</v>
      </c>
      <c r="F26" s="340" t="s">
        <v>7462</v>
      </c>
      <c r="G26" s="65" t="s">
        <v>6669</v>
      </c>
      <c r="H26" s="48"/>
      <c r="I26" s="48"/>
      <c r="J26" s="66" t="s">
        <v>7592</v>
      </c>
      <c r="K26" s="66" t="s">
        <v>7593</v>
      </c>
    </row>
    <row r="27" spans="1:11" s="7" customFormat="1" ht="79.5" customHeight="1" x14ac:dyDescent="0.2">
      <c r="A27" s="340">
        <v>26</v>
      </c>
      <c r="B27" s="340" t="s">
        <v>7093</v>
      </c>
      <c r="C27" s="340" t="s">
        <v>57</v>
      </c>
      <c r="D27" s="343">
        <v>6512003492</v>
      </c>
      <c r="E27" s="343">
        <v>1026500915638</v>
      </c>
      <c r="F27" s="340" t="s">
        <v>7462</v>
      </c>
      <c r="G27" s="65" t="s">
        <v>6669</v>
      </c>
      <c r="H27" s="48"/>
      <c r="I27" s="48"/>
      <c r="J27" s="66" t="s">
        <v>7592</v>
      </c>
      <c r="K27" s="66" t="s">
        <v>7593</v>
      </c>
    </row>
    <row r="28" spans="1:11" s="7" customFormat="1" ht="79.5" customHeight="1" x14ac:dyDescent="0.2">
      <c r="A28" s="340">
        <v>27</v>
      </c>
      <c r="B28" s="340" t="s">
        <v>7094</v>
      </c>
      <c r="C28" s="340" t="s">
        <v>57</v>
      </c>
      <c r="D28" s="343">
        <v>6512003196</v>
      </c>
      <c r="E28" s="343">
        <v>1026500917530</v>
      </c>
      <c r="F28" s="340" t="s">
        <v>7462</v>
      </c>
      <c r="G28" s="65" t="s">
        <v>6669</v>
      </c>
      <c r="H28" s="48"/>
      <c r="I28" s="48"/>
      <c r="J28" s="66" t="s">
        <v>7592</v>
      </c>
      <c r="K28" s="66" t="s">
        <v>7593</v>
      </c>
    </row>
    <row r="29" spans="1:11" s="7" customFormat="1" ht="79.5" customHeight="1" x14ac:dyDescent="0.2">
      <c r="A29" s="340">
        <v>28</v>
      </c>
      <c r="B29" s="340" t="s">
        <v>7095</v>
      </c>
      <c r="C29" s="340" t="s">
        <v>57</v>
      </c>
      <c r="D29" s="343">
        <v>6512003206</v>
      </c>
      <c r="E29" s="343">
        <v>1026500917486</v>
      </c>
      <c r="F29" s="340" t="s">
        <v>7462</v>
      </c>
      <c r="G29" s="65" t="s">
        <v>6669</v>
      </c>
      <c r="H29" s="48"/>
      <c r="I29" s="48"/>
      <c r="J29" s="66" t="s">
        <v>7592</v>
      </c>
      <c r="K29" s="66" t="s">
        <v>7593</v>
      </c>
    </row>
    <row r="30" spans="1:11" s="7" customFormat="1" ht="79.5" customHeight="1" x14ac:dyDescent="0.2">
      <c r="A30" s="340">
        <v>29</v>
      </c>
      <c r="B30" s="340" t="s">
        <v>7096</v>
      </c>
      <c r="C30" s="340" t="s">
        <v>57</v>
      </c>
      <c r="D30" s="343">
        <v>6512002996</v>
      </c>
      <c r="E30" s="343">
        <v>1026500915429</v>
      </c>
      <c r="F30" s="340" t="s">
        <v>7462</v>
      </c>
      <c r="G30" s="65" t="s">
        <v>6669</v>
      </c>
      <c r="H30" s="48"/>
      <c r="I30" s="48"/>
      <c r="J30" s="66" t="s">
        <v>7592</v>
      </c>
      <c r="K30" s="66" t="s">
        <v>7593</v>
      </c>
    </row>
    <row r="31" spans="1:11" s="7" customFormat="1" ht="79.5" customHeight="1" x14ac:dyDescent="0.2">
      <c r="A31" s="340">
        <v>30</v>
      </c>
      <c r="B31" s="340" t="s">
        <v>7097</v>
      </c>
      <c r="C31" s="340" t="s">
        <v>57</v>
      </c>
      <c r="D31" s="343">
        <v>6507000094</v>
      </c>
      <c r="E31" s="343">
        <v>1026500914406</v>
      </c>
      <c r="F31" s="340" t="s">
        <v>7462</v>
      </c>
      <c r="G31" s="65" t="s">
        <v>6669</v>
      </c>
      <c r="H31" s="48"/>
      <c r="I31" s="48"/>
      <c r="J31" s="66" t="s">
        <v>7592</v>
      </c>
      <c r="K31" s="66" t="s">
        <v>7593</v>
      </c>
    </row>
    <row r="32" spans="1:11" s="7" customFormat="1" ht="79.5" customHeight="1" x14ac:dyDescent="0.2">
      <c r="A32" s="340">
        <v>31</v>
      </c>
      <c r="B32" s="340" t="s">
        <v>7098</v>
      </c>
      <c r="C32" s="340" t="s">
        <v>28</v>
      </c>
      <c r="D32" s="343">
        <v>6510901042</v>
      </c>
      <c r="E32" s="343">
        <v>1026500538448</v>
      </c>
      <c r="F32" s="340" t="s">
        <v>7473</v>
      </c>
      <c r="G32" s="65" t="s">
        <v>6669</v>
      </c>
      <c r="H32" s="48"/>
      <c r="I32" s="48"/>
      <c r="J32" s="66" t="s">
        <v>7592</v>
      </c>
      <c r="K32" s="66" t="s">
        <v>7593</v>
      </c>
    </row>
    <row r="33" spans="1:11" s="7" customFormat="1" ht="79.5" customHeight="1" x14ac:dyDescent="0.2">
      <c r="A33" s="340">
        <v>32</v>
      </c>
      <c r="B33" s="340" t="s">
        <v>7084</v>
      </c>
      <c r="C33" s="340" t="s">
        <v>28</v>
      </c>
      <c r="D33" s="343">
        <v>6510901028</v>
      </c>
      <c r="E33" s="343">
        <v>1026500529395</v>
      </c>
      <c r="F33" s="340" t="s">
        <v>7474</v>
      </c>
      <c r="G33" s="65" t="s">
        <v>6669</v>
      </c>
      <c r="H33" s="48"/>
      <c r="I33" s="48"/>
      <c r="J33" s="66" t="s">
        <v>7592</v>
      </c>
      <c r="K33" s="66" t="s">
        <v>7593</v>
      </c>
    </row>
    <row r="34" spans="1:11" s="7" customFormat="1" ht="79.5" customHeight="1" x14ac:dyDescent="0.2">
      <c r="A34" s="340">
        <v>33</v>
      </c>
      <c r="B34" s="340" t="s">
        <v>7099</v>
      </c>
      <c r="C34" s="340" t="s">
        <v>28</v>
      </c>
      <c r="D34" s="343">
        <v>6510902568</v>
      </c>
      <c r="E34" s="343">
        <v>1026500536776</v>
      </c>
      <c r="F34" s="340" t="s">
        <v>7474</v>
      </c>
      <c r="G34" s="65" t="s">
        <v>6669</v>
      </c>
      <c r="H34" s="48"/>
      <c r="I34" s="48"/>
      <c r="J34" s="66" t="s">
        <v>7592</v>
      </c>
      <c r="K34" s="66" t="s">
        <v>7593</v>
      </c>
    </row>
    <row r="35" spans="1:11" s="7" customFormat="1" ht="79.5" customHeight="1" x14ac:dyDescent="0.2">
      <c r="A35" s="340">
        <v>34</v>
      </c>
      <c r="B35" s="340" t="s">
        <v>7100</v>
      </c>
      <c r="C35" s="340" t="s">
        <v>28</v>
      </c>
      <c r="D35" s="343">
        <v>6510010462</v>
      </c>
      <c r="E35" s="343">
        <v>1026500535665</v>
      </c>
      <c r="F35" s="340" t="s">
        <v>7474</v>
      </c>
      <c r="G35" s="65" t="s">
        <v>6669</v>
      </c>
      <c r="H35" s="48"/>
      <c r="I35" s="48"/>
      <c r="J35" s="66" t="s">
        <v>7592</v>
      </c>
      <c r="K35" s="66" t="s">
        <v>7593</v>
      </c>
    </row>
    <row r="36" spans="1:11" s="7" customFormat="1" ht="79.5" customHeight="1" x14ac:dyDescent="0.2">
      <c r="A36" s="340">
        <v>35</v>
      </c>
      <c r="B36" s="340" t="s">
        <v>7101</v>
      </c>
      <c r="C36" s="340" t="s">
        <v>28</v>
      </c>
      <c r="D36" s="343">
        <v>6510901331</v>
      </c>
      <c r="E36" s="343">
        <v>1026500551890</v>
      </c>
      <c r="F36" s="340" t="s">
        <v>7474</v>
      </c>
      <c r="G36" s="65" t="s">
        <v>6669</v>
      </c>
      <c r="H36" s="48"/>
      <c r="I36" s="48"/>
      <c r="J36" s="66" t="s">
        <v>7592</v>
      </c>
      <c r="K36" s="66" t="s">
        <v>7593</v>
      </c>
    </row>
    <row r="37" spans="1:11" s="7" customFormat="1" ht="79.5" customHeight="1" x14ac:dyDescent="0.2">
      <c r="A37" s="340">
        <v>36</v>
      </c>
      <c r="B37" s="340" t="s">
        <v>7102</v>
      </c>
      <c r="C37" s="340" t="s">
        <v>28</v>
      </c>
      <c r="D37" s="343">
        <v>6510003779</v>
      </c>
      <c r="E37" s="343">
        <v>1026500539670</v>
      </c>
      <c r="F37" s="340" t="s">
        <v>7474</v>
      </c>
      <c r="G37" s="65" t="s">
        <v>6669</v>
      </c>
      <c r="H37" s="48"/>
      <c r="I37" s="48"/>
      <c r="J37" s="66" t="s">
        <v>7592</v>
      </c>
      <c r="K37" s="66" t="s">
        <v>7593</v>
      </c>
    </row>
    <row r="38" spans="1:11" s="7" customFormat="1" ht="79.5" customHeight="1" x14ac:dyDescent="0.2">
      <c r="A38" s="340">
        <v>37</v>
      </c>
      <c r="B38" s="340" t="s">
        <v>7103</v>
      </c>
      <c r="C38" s="340" t="s">
        <v>28</v>
      </c>
      <c r="D38" s="343">
        <v>6510004130</v>
      </c>
      <c r="E38" s="343">
        <v>1026500539845</v>
      </c>
      <c r="F38" s="340" t="s">
        <v>7474</v>
      </c>
      <c r="G38" s="65" t="s">
        <v>6669</v>
      </c>
      <c r="H38" s="48"/>
      <c r="I38" s="48"/>
      <c r="J38" s="66" t="s">
        <v>7592</v>
      </c>
      <c r="K38" s="66" t="s">
        <v>7593</v>
      </c>
    </row>
    <row r="39" spans="1:11" s="7" customFormat="1" ht="79.5" customHeight="1" x14ac:dyDescent="0.2">
      <c r="A39" s="340">
        <v>38</v>
      </c>
      <c r="B39" s="340" t="s">
        <v>7104</v>
      </c>
      <c r="C39" s="340" t="s">
        <v>28</v>
      </c>
      <c r="D39" s="343">
        <v>6510900578</v>
      </c>
      <c r="E39" s="343">
        <v>1026500523785</v>
      </c>
      <c r="F39" s="340" t="s">
        <v>7474</v>
      </c>
      <c r="G39" s="65" t="s">
        <v>6669</v>
      </c>
      <c r="H39" s="48"/>
      <c r="I39" s="48"/>
      <c r="J39" s="66" t="s">
        <v>7592</v>
      </c>
      <c r="K39" s="66" t="s">
        <v>7593</v>
      </c>
    </row>
    <row r="40" spans="1:11" s="7" customFormat="1" ht="79.5" customHeight="1" x14ac:dyDescent="0.2">
      <c r="A40" s="340">
        <v>39</v>
      </c>
      <c r="B40" s="340" t="s">
        <v>7105</v>
      </c>
      <c r="C40" s="340" t="s">
        <v>28</v>
      </c>
      <c r="D40" s="343">
        <v>6510005430</v>
      </c>
      <c r="E40" s="343">
        <v>1026500537898</v>
      </c>
      <c r="F40" s="340" t="s">
        <v>7474</v>
      </c>
      <c r="G40" s="65" t="s">
        <v>6669</v>
      </c>
      <c r="H40" s="48"/>
      <c r="I40" s="48"/>
      <c r="J40" s="66" t="s">
        <v>7592</v>
      </c>
      <c r="K40" s="66" t="s">
        <v>7593</v>
      </c>
    </row>
    <row r="41" spans="1:11" s="7" customFormat="1" ht="79.5" customHeight="1" x14ac:dyDescent="0.2">
      <c r="A41" s="340">
        <v>40</v>
      </c>
      <c r="B41" s="340" t="s">
        <v>7106</v>
      </c>
      <c r="C41" s="340" t="s">
        <v>28</v>
      </c>
      <c r="D41" s="343">
        <v>6510004765</v>
      </c>
      <c r="E41" s="343">
        <v>1026500530363</v>
      </c>
      <c r="F41" s="340" t="s">
        <v>7474</v>
      </c>
      <c r="G41" s="65" t="s">
        <v>6669</v>
      </c>
      <c r="H41" s="48"/>
      <c r="I41" s="48"/>
      <c r="J41" s="66" t="s">
        <v>7592</v>
      </c>
      <c r="K41" s="66" t="s">
        <v>7593</v>
      </c>
    </row>
    <row r="42" spans="1:11" s="7" customFormat="1" ht="79.5" customHeight="1" x14ac:dyDescent="0.2">
      <c r="A42" s="340">
        <v>41</v>
      </c>
      <c r="B42" s="340" t="s">
        <v>7107</v>
      </c>
      <c r="C42" s="340" t="s">
        <v>28</v>
      </c>
      <c r="D42" s="343">
        <v>6510005342</v>
      </c>
      <c r="E42" s="343">
        <v>1026500545378</v>
      </c>
      <c r="F42" s="340" t="s">
        <v>7474</v>
      </c>
      <c r="G42" s="65" t="s">
        <v>6669</v>
      </c>
      <c r="H42" s="48"/>
      <c r="I42" s="48"/>
      <c r="J42" s="66" t="s">
        <v>7592</v>
      </c>
      <c r="K42" s="66" t="s">
        <v>7593</v>
      </c>
    </row>
    <row r="43" spans="1:11" s="7" customFormat="1" ht="79.5" customHeight="1" x14ac:dyDescent="0.2">
      <c r="A43" s="340">
        <v>42</v>
      </c>
      <c r="B43" s="340" t="s">
        <v>7108</v>
      </c>
      <c r="C43" s="340" t="s">
        <v>28</v>
      </c>
      <c r="D43" s="343">
        <v>6501095029</v>
      </c>
      <c r="E43" s="343">
        <v>1026500525457</v>
      </c>
      <c r="F43" s="340" t="s">
        <v>7474</v>
      </c>
      <c r="G43" s="65" t="s">
        <v>6669</v>
      </c>
      <c r="H43" s="48"/>
      <c r="I43" s="48"/>
      <c r="J43" s="66" t="s">
        <v>7592</v>
      </c>
      <c r="K43" s="66" t="s">
        <v>7593</v>
      </c>
    </row>
    <row r="44" spans="1:11" s="7" customFormat="1" ht="79.5" customHeight="1" x14ac:dyDescent="0.2">
      <c r="A44" s="340">
        <v>43</v>
      </c>
      <c r="B44" s="340" t="s">
        <v>7109</v>
      </c>
      <c r="C44" s="340" t="s">
        <v>28</v>
      </c>
      <c r="D44" s="343">
        <v>6501190410</v>
      </c>
      <c r="E44" s="343">
        <v>1076501011971</v>
      </c>
      <c r="F44" s="340" t="s">
        <v>7475</v>
      </c>
      <c r="G44" s="65" t="s">
        <v>6669</v>
      </c>
      <c r="H44" s="48"/>
      <c r="I44" s="48"/>
      <c r="J44" s="66" t="s">
        <v>7592</v>
      </c>
      <c r="K44" s="66" t="s">
        <v>7593</v>
      </c>
    </row>
    <row r="45" spans="1:11" s="7" customFormat="1" ht="79.5" customHeight="1" x14ac:dyDescent="0.2">
      <c r="A45" s="340">
        <v>44</v>
      </c>
      <c r="B45" s="340" t="s">
        <v>7110</v>
      </c>
      <c r="C45" s="340" t="s">
        <v>28</v>
      </c>
      <c r="D45" s="343">
        <v>6501120998</v>
      </c>
      <c r="E45" s="343">
        <v>1026500544850</v>
      </c>
      <c r="F45" s="340" t="s">
        <v>7474</v>
      </c>
      <c r="G45" s="65" t="s">
        <v>6669</v>
      </c>
      <c r="H45" s="48"/>
      <c r="I45" s="48"/>
      <c r="J45" s="66" t="s">
        <v>7592</v>
      </c>
      <c r="K45" s="66" t="s">
        <v>7593</v>
      </c>
    </row>
    <row r="46" spans="1:11" s="7" customFormat="1" ht="79.5" customHeight="1" x14ac:dyDescent="0.2">
      <c r="A46" s="340">
        <v>45</v>
      </c>
      <c r="B46" s="340" t="s">
        <v>7111</v>
      </c>
      <c r="C46" s="340" t="s">
        <v>28</v>
      </c>
      <c r="D46" s="343">
        <v>6510004148</v>
      </c>
      <c r="E46" s="343">
        <v>1036500601620</v>
      </c>
      <c r="F46" s="340" t="s">
        <v>7476</v>
      </c>
      <c r="G46" s="65" t="s">
        <v>6669</v>
      </c>
      <c r="H46" s="48"/>
      <c r="I46" s="48"/>
      <c r="J46" s="66" t="s">
        <v>7592</v>
      </c>
      <c r="K46" s="66" t="s">
        <v>7593</v>
      </c>
    </row>
    <row r="47" spans="1:11" s="7" customFormat="1" ht="79.5" customHeight="1" x14ac:dyDescent="0.2">
      <c r="A47" s="340">
        <v>46</v>
      </c>
      <c r="B47" s="340" t="s">
        <v>7112</v>
      </c>
      <c r="C47" s="340" t="s">
        <v>28</v>
      </c>
      <c r="D47" s="343">
        <v>6510004148</v>
      </c>
      <c r="E47" s="343">
        <v>1036500601620</v>
      </c>
      <c r="F47" s="340" t="s">
        <v>7477</v>
      </c>
      <c r="G47" s="65" t="s">
        <v>6669</v>
      </c>
      <c r="H47" s="48"/>
      <c r="I47" s="48"/>
      <c r="J47" s="66" t="s">
        <v>7592</v>
      </c>
      <c r="K47" s="66" t="s">
        <v>7593</v>
      </c>
    </row>
    <row r="48" spans="1:11" s="7" customFormat="1" ht="79.5" customHeight="1" x14ac:dyDescent="0.2">
      <c r="A48" s="340">
        <v>47</v>
      </c>
      <c r="B48" s="340" t="s">
        <v>7113</v>
      </c>
      <c r="C48" s="340" t="s">
        <v>28</v>
      </c>
      <c r="D48" s="343">
        <v>6510901733</v>
      </c>
      <c r="E48" s="343">
        <v>1026500531716</v>
      </c>
      <c r="F48" s="340" t="s">
        <v>7474</v>
      </c>
      <c r="G48" s="65" t="s">
        <v>6669</v>
      </c>
      <c r="H48" s="48"/>
      <c r="I48" s="48"/>
      <c r="J48" s="66" t="s">
        <v>7592</v>
      </c>
      <c r="K48" s="66" t="s">
        <v>7593</v>
      </c>
    </row>
    <row r="49" spans="1:11" s="7" customFormat="1" ht="79.5" customHeight="1" x14ac:dyDescent="0.2">
      <c r="A49" s="340">
        <v>48</v>
      </c>
      <c r="B49" s="340" t="s">
        <v>7114</v>
      </c>
      <c r="C49" s="340" t="s">
        <v>28</v>
      </c>
      <c r="D49" s="343">
        <v>6510004758</v>
      </c>
      <c r="E49" s="343">
        <v>1026500530341</v>
      </c>
      <c r="F49" s="340" t="s">
        <v>7478</v>
      </c>
      <c r="G49" s="65" t="s">
        <v>6669</v>
      </c>
      <c r="H49" s="48"/>
      <c r="I49" s="48"/>
      <c r="J49" s="66" t="s">
        <v>7592</v>
      </c>
      <c r="K49" s="66" t="s">
        <v>7593</v>
      </c>
    </row>
    <row r="50" spans="1:11" s="7" customFormat="1" ht="79.5" customHeight="1" x14ac:dyDescent="0.2">
      <c r="A50" s="340">
        <v>49</v>
      </c>
      <c r="B50" s="340" t="s">
        <v>7115</v>
      </c>
      <c r="C50" s="340" t="s">
        <v>28</v>
      </c>
      <c r="D50" s="343">
        <v>6510004701</v>
      </c>
      <c r="E50" s="343">
        <v>1026500527140</v>
      </c>
      <c r="F50" s="340" t="s">
        <v>7479</v>
      </c>
      <c r="G50" s="65" t="s">
        <v>6669</v>
      </c>
      <c r="H50" s="48"/>
      <c r="I50" s="48"/>
      <c r="J50" s="66" t="s">
        <v>7592</v>
      </c>
      <c r="K50" s="66" t="s">
        <v>7593</v>
      </c>
    </row>
    <row r="51" spans="1:11" s="7" customFormat="1" ht="79.5" customHeight="1" x14ac:dyDescent="0.2">
      <c r="A51" s="340">
        <v>50</v>
      </c>
      <c r="B51" s="340" t="s">
        <v>7116</v>
      </c>
      <c r="C51" s="340" t="s">
        <v>28</v>
      </c>
      <c r="D51" s="343">
        <v>7708044880</v>
      </c>
      <c r="E51" s="343">
        <v>1037739477764</v>
      </c>
      <c r="F51" s="340" t="s">
        <v>7480</v>
      </c>
      <c r="G51" s="65" t="s">
        <v>6669</v>
      </c>
      <c r="H51" s="48"/>
      <c r="I51" s="48"/>
      <c r="J51" s="66" t="s">
        <v>7592</v>
      </c>
      <c r="K51" s="66" t="s">
        <v>7593</v>
      </c>
    </row>
    <row r="52" spans="1:11" s="7" customFormat="1" ht="79.5" customHeight="1" x14ac:dyDescent="0.2">
      <c r="A52" s="340">
        <v>51</v>
      </c>
      <c r="B52" s="340" t="s">
        <v>7116</v>
      </c>
      <c r="C52" s="340" t="s">
        <v>28</v>
      </c>
      <c r="D52" s="343">
        <v>7708044880</v>
      </c>
      <c r="E52" s="343">
        <v>1037739477764</v>
      </c>
      <c r="F52" s="340" t="s">
        <v>7481</v>
      </c>
      <c r="G52" s="65" t="s">
        <v>6669</v>
      </c>
      <c r="H52" s="48"/>
      <c r="I52" s="48"/>
      <c r="J52" s="66" t="s">
        <v>7592</v>
      </c>
      <c r="K52" s="66" t="s">
        <v>7593</v>
      </c>
    </row>
    <row r="53" spans="1:11" s="7" customFormat="1" ht="79.5" customHeight="1" x14ac:dyDescent="0.2">
      <c r="A53" s="340">
        <v>52</v>
      </c>
      <c r="B53" s="340" t="s">
        <v>7117</v>
      </c>
      <c r="C53" s="340" t="s">
        <v>28</v>
      </c>
      <c r="D53" s="343">
        <v>6501232596</v>
      </c>
      <c r="E53" s="343">
        <v>1106501009504</v>
      </c>
      <c r="F53" s="340" t="s">
        <v>7482</v>
      </c>
      <c r="G53" s="65" t="s">
        <v>6671</v>
      </c>
      <c r="H53" s="48"/>
      <c r="I53" s="48"/>
      <c r="J53" s="66" t="s">
        <v>7592</v>
      </c>
      <c r="K53" s="66" t="s">
        <v>7593</v>
      </c>
    </row>
    <row r="54" spans="1:11" s="7" customFormat="1" ht="79.5" customHeight="1" x14ac:dyDescent="0.2">
      <c r="A54" s="340">
        <v>53</v>
      </c>
      <c r="B54" s="340" t="s">
        <v>7117</v>
      </c>
      <c r="C54" s="340" t="s">
        <v>28</v>
      </c>
      <c r="D54" s="343">
        <v>6501232596</v>
      </c>
      <c r="E54" s="343">
        <v>1106501009504</v>
      </c>
      <c r="F54" s="340" t="s">
        <v>7483</v>
      </c>
      <c r="G54" s="65" t="s">
        <v>6671</v>
      </c>
      <c r="H54" s="48"/>
      <c r="I54" s="48"/>
      <c r="J54" s="66" t="s">
        <v>7592</v>
      </c>
      <c r="K54" s="66" t="s">
        <v>7593</v>
      </c>
    </row>
    <row r="55" spans="1:11" s="7" customFormat="1" ht="79.5" customHeight="1" x14ac:dyDescent="0.2">
      <c r="A55" s="340">
        <v>54</v>
      </c>
      <c r="B55" s="340" t="s">
        <v>7118</v>
      </c>
      <c r="C55" s="340" t="s">
        <v>28</v>
      </c>
      <c r="D55" s="343">
        <v>6501268232</v>
      </c>
      <c r="E55" s="343">
        <v>1146501007575</v>
      </c>
      <c r="F55" s="340" t="s">
        <v>7484</v>
      </c>
      <c r="G55" s="65" t="s">
        <v>6669</v>
      </c>
      <c r="H55" s="48"/>
      <c r="I55" s="48"/>
      <c r="J55" s="66" t="s">
        <v>7592</v>
      </c>
      <c r="K55" s="66" t="s">
        <v>7593</v>
      </c>
    </row>
    <row r="56" spans="1:11" s="7" customFormat="1" ht="79.5" customHeight="1" x14ac:dyDescent="0.2">
      <c r="A56" s="340">
        <v>55</v>
      </c>
      <c r="B56" s="340" t="s">
        <v>7118</v>
      </c>
      <c r="C56" s="340" t="s">
        <v>28</v>
      </c>
      <c r="D56" s="343">
        <v>6501268232</v>
      </c>
      <c r="E56" s="343">
        <v>1146501007575</v>
      </c>
      <c r="F56" s="340" t="s">
        <v>7485</v>
      </c>
      <c r="G56" s="65" t="s">
        <v>6669</v>
      </c>
      <c r="H56" s="48"/>
      <c r="I56" s="48"/>
      <c r="J56" s="66" t="s">
        <v>7592</v>
      </c>
      <c r="K56" s="66" t="s">
        <v>7593</v>
      </c>
    </row>
    <row r="57" spans="1:11" s="7" customFormat="1" ht="79.5" customHeight="1" x14ac:dyDescent="0.2">
      <c r="A57" s="340">
        <v>56</v>
      </c>
      <c r="B57" s="340" t="s">
        <v>5289</v>
      </c>
      <c r="C57" s="340" t="s">
        <v>28</v>
      </c>
      <c r="D57" s="343">
        <v>6511003549</v>
      </c>
      <c r="E57" s="343">
        <v>1026500521904</v>
      </c>
      <c r="F57" s="340" t="s">
        <v>7474</v>
      </c>
      <c r="G57" s="65" t="s">
        <v>6669</v>
      </c>
      <c r="H57" s="48"/>
      <c r="I57" s="48"/>
      <c r="J57" s="66" t="s">
        <v>7592</v>
      </c>
      <c r="K57" s="66" t="s">
        <v>7593</v>
      </c>
    </row>
    <row r="58" spans="1:11" s="7" customFormat="1" ht="79.5" customHeight="1" x14ac:dyDescent="0.2">
      <c r="A58" s="340">
        <v>57</v>
      </c>
      <c r="B58" s="340" t="s">
        <v>7119</v>
      </c>
      <c r="C58" s="340" t="s">
        <v>28</v>
      </c>
      <c r="D58" s="343">
        <v>6507014650</v>
      </c>
      <c r="E58" s="343" t="s">
        <v>7344</v>
      </c>
      <c r="F58" s="340" t="s">
        <v>7474</v>
      </c>
      <c r="G58" s="65" t="s">
        <v>6669</v>
      </c>
      <c r="H58" s="48"/>
      <c r="I58" s="48"/>
      <c r="J58" s="66" t="s">
        <v>7592</v>
      </c>
      <c r="K58" s="66" t="s">
        <v>7593</v>
      </c>
    </row>
    <row r="59" spans="1:11" s="7" customFormat="1" ht="79.5" customHeight="1" x14ac:dyDescent="0.2">
      <c r="A59" s="340">
        <v>58</v>
      </c>
      <c r="B59" s="340" t="s">
        <v>7120</v>
      </c>
      <c r="C59" s="340" t="s">
        <v>28</v>
      </c>
      <c r="D59" s="343">
        <v>6500001885</v>
      </c>
      <c r="E59" s="343" t="s">
        <v>7345</v>
      </c>
      <c r="F59" s="340" t="s">
        <v>7474</v>
      </c>
      <c r="G59" s="65" t="s">
        <v>6669</v>
      </c>
      <c r="H59" s="48"/>
      <c r="I59" s="48"/>
      <c r="J59" s="66" t="s">
        <v>7592</v>
      </c>
      <c r="K59" s="66" t="s">
        <v>7593</v>
      </c>
    </row>
    <row r="60" spans="1:11" s="7" customFormat="1" ht="79.5" customHeight="1" x14ac:dyDescent="0.2">
      <c r="A60" s="340">
        <v>59</v>
      </c>
      <c r="B60" s="340" t="s">
        <v>7121</v>
      </c>
      <c r="C60" s="340" t="s">
        <v>28</v>
      </c>
      <c r="D60" s="343">
        <v>6506907877</v>
      </c>
      <c r="E60" s="343" t="s">
        <v>7346</v>
      </c>
      <c r="F60" s="340" t="s">
        <v>2666</v>
      </c>
      <c r="G60" s="65" t="s">
        <v>6671</v>
      </c>
      <c r="H60" s="48"/>
      <c r="I60" s="48"/>
      <c r="J60" s="66" t="s">
        <v>7592</v>
      </c>
      <c r="K60" s="66" t="s">
        <v>7593</v>
      </c>
    </row>
    <row r="61" spans="1:11" s="7" customFormat="1" ht="79.5" customHeight="1" x14ac:dyDescent="0.2">
      <c r="A61" s="340">
        <v>60</v>
      </c>
      <c r="B61" s="340" t="s">
        <v>7121</v>
      </c>
      <c r="C61" s="340" t="s">
        <v>28</v>
      </c>
      <c r="D61" s="343">
        <v>6506907877</v>
      </c>
      <c r="E61" s="343" t="s">
        <v>7346</v>
      </c>
      <c r="F61" s="340" t="s">
        <v>2666</v>
      </c>
      <c r="G61" s="65" t="s">
        <v>6671</v>
      </c>
      <c r="H61" s="48"/>
      <c r="I61" s="48"/>
      <c r="J61" s="66" t="s">
        <v>7592</v>
      </c>
      <c r="K61" s="66" t="s">
        <v>7593</v>
      </c>
    </row>
    <row r="62" spans="1:11" s="7" customFormat="1" ht="79.5" customHeight="1" x14ac:dyDescent="0.2">
      <c r="A62" s="340">
        <v>61</v>
      </c>
      <c r="B62" s="340" t="s">
        <v>7121</v>
      </c>
      <c r="C62" s="340" t="s">
        <v>28</v>
      </c>
      <c r="D62" s="343">
        <v>6506907877</v>
      </c>
      <c r="E62" s="343" t="s">
        <v>7346</v>
      </c>
      <c r="F62" s="340" t="s">
        <v>2666</v>
      </c>
      <c r="G62" s="65" t="s">
        <v>6671</v>
      </c>
      <c r="H62" s="48"/>
      <c r="I62" s="48"/>
      <c r="J62" s="66" t="s">
        <v>7592</v>
      </c>
      <c r="K62" s="66" t="s">
        <v>7593</v>
      </c>
    </row>
    <row r="63" spans="1:11" s="7" customFormat="1" ht="79.5" customHeight="1" x14ac:dyDescent="0.2">
      <c r="A63" s="340">
        <v>62</v>
      </c>
      <c r="B63" s="340" t="s">
        <v>7122</v>
      </c>
      <c r="C63" s="346" t="s">
        <v>28</v>
      </c>
      <c r="D63" s="343">
        <v>6506010653</v>
      </c>
      <c r="E63" s="343">
        <v>1146517000365</v>
      </c>
      <c r="F63" s="340" t="s">
        <v>7486</v>
      </c>
      <c r="G63" s="65" t="s">
        <v>6669</v>
      </c>
      <c r="H63" s="48"/>
      <c r="I63" s="48"/>
      <c r="J63" s="66" t="s">
        <v>7592</v>
      </c>
      <c r="K63" s="66" t="s">
        <v>7593</v>
      </c>
    </row>
    <row r="64" spans="1:11" s="7" customFormat="1" ht="79.5" customHeight="1" x14ac:dyDescent="0.2">
      <c r="A64" s="340">
        <v>63</v>
      </c>
      <c r="B64" s="340" t="s">
        <v>7123</v>
      </c>
      <c r="C64" s="346" t="s">
        <v>28</v>
      </c>
      <c r="D64" s="343">
        <v>6506007523</v>
      </c>
      <c r="E64" s="343">
        <v>1026500886576</v>
      </c>
      <c r="F64" s="340" t="s">
        <v>7486</v>
      </c>
      <c r="G64" s="65" t="s">
        <v>6669</v>
      </c>
      <c r="H64" s="48"/>
      <c r="I64" s="48"/>
      <c r="J64" s="66" t="s">
        <v>7592</v>
      </c>
      <c r="K64" s="66" t="s">
        <v>7593</v>
      </c>
    </row>
    <row r="65" spans="1:11" s="7" customFormat="1" ht="79.5" customHeight="1" x14ac:dyDescent="0.2">
      <c r="A65" s="340">
        <v>64</v>
      </c>
      <c r="B65" s="340" t="s">
        <v>7124</v>
      </c>
      <c r="C65" s="346" t="s">
        <v>28</v>
      </c>
      <c r="D65" s="343">
        <v>6506005477</v>
      </c>
      <c r="E65" s="343" t="s">
        <v>7347</v>
      </c>
      <c r="F65" s="340" t="s">
        <v>7487</v>
      </c>
      <c r="G65" s="65" t="s">
        <v>6669</v>
      </c>
      <c r="H65" s="48"/>
      <c r="I65" s="48"/>
      <c r="J65" s="66" t="s">
        <v>7592</v>
      </c>
      <c r="K65" s="66" t="s">
        <v>7593</v>
      </c>
    </row>
    <row r="66" spans="1:11" s="7" customFormat="1" ht="79.5" customHeight="1" x14ac:dyDescent="0.2">
      <c r="A66" s="340">
        <v>65</v>
      </c>
      <c r="B66" s="340" t="s">
        <v>7125</v>
      </c>
      <c r="C66" s="346" t="s">
        <v>28</v>
      </c>
      <c r="D66" s="343">
        <v>6506005727</v>
      </c>
      <c r="E66" s="343" t="s">
        <v>7348</v>
      </c>
      <c r="F66" s="340" t="s">
        <v>7486</v>
      </c>
      <c r="G66" s="65" t="s">
        <v>6669</v>
      </c>
      <c r="H66" s="48"/>
      <c r="I66" s="48"/>
      <c r="J66" s="66" t="s">
        <v>7592</v>
      </c>
      <c r="K66" s="66" t="s">
        <v>7593</v>
      </c>
    </row>
    <row r="67" spans="1:11" s="7" customFormat="1" ht="79.5" customHeight="1" x14ac:dyDescent="0.2">
      <c r="A67" s="340">
        <v>66</v>
      </c>
      <c r="B67" s="340" t="s">
        <v>7126</v>
      </c>
      <c r="C67" s="346" t="s">
        <v>28</v>
      </c>
      <c r="D67" s="343">
        <v>6506005621</v>
      </c>
      <c r="E67" s="343" t="s">
        <v>7349</v>
      </c>
      <c r="F67" s="340" t="s">
        <v>7487</v>
      </c>
      <c r="G67" s="65" t="s">
        <v>6669</v>
      </c>
      <c r="H67" s="48"/>
      <c r="I67" s="48"/>
      <c r="J67" s="66" t="s">
        <v>7592</v>
      </c>
      <c r="K67" s="66" t="s">
        <v>7593</v>
      </c>
    </row>
    <row r="68" spans="1:11" s="7" customFormat="1" ht="79.5" customHeight="1" x14ac:dyDescent="0.2">
      <c r="A68" s="340">
        <v>67</v>
      </c>
      <c r="B68" s="340" t="s">
        <v>7127</v>
      </c>
      <c r="C68" s="346" t="s">
        <v>28</v>
      </c>
      <c r="D68" s="343">
        <v>6506005678</v>
      </c>
      <c r="E68" s="343" t="s">
        <v>7350</v>
      </c>
      <c r="F68" s="340" t="s">
        <v>7486</v>
      </c>
      <c r="G68" s="65" t="s">
        <v>6669</v>
      </c>
      <c r="H68" s="48"/>
      <c r="I68" s="48"/>
      <c r="J68" s="66" t="s">
        <v>7592</v>
      </c>
      <c r="K68" s="66" t="s">
        <v>7593</v>
      </c>
    </row>
    <row r="69" spans="1:11" s="7" customFormat="1" ht="79.5" customHeight="1" x14ac:dyDescent="0.2">
      <c r="A69" s="340">
        <v>68</v>
      </c>
      <c r="B69" s="340" t="s">
        <v>7127</v>
      </c>
      <c r="C69" s="346" t="s">
        <v>28</v>
      </c>
      <c r="D69" s="343">
        <v>6506005678</v>
      </c>
      <c r="E69" s="343" t="s">
        <v>7350</v>
      </c>
      <c r="F69" s="340" t="s">
        <v>7486</v>
      </c>
      <c r="G69" s="65" t="s">
        <v>6669</v>
      </c>
      <c r="H69" s="48"/>
      <c r="I69" s="48"/>
      <c r="J69" s="66" t="s">
        <v>7592</v>
      </c>
      <c r="K69" s="66" t="s">
        <v>7593</v>
      </c>
    </row>
    <row r="70" spans="1:11" s="7" customFormat="1" ht="79.5" customHeight="1" x14ac:dyDescent="0.2">
      <c r="A70" s="340">
        <v>69</v>
      </c>
      <c r="B70" s="340" t="s">
        <v>7128</v>
      </c>
      <c r="C70" s="340" t="s">
        <v>28</v>
      </c>
      <c r="D70" s="343">
        <v>6506007019</v>
      </c>
      <c r="E70" s="343" t="s">
        <v>7351</v>
      </c>
      <c r="F70" s="340" t="s">
        <v>7488</v>
      </c>
      <c r="G70" s="65" t="s">
        <v>6669</v>
      </c>
      <c r="H70" s="48"/>
      <c r="I70" s="48"/>
      <c r="J70" s="66" t="s">
        <v>7592</v>
      </c>
      <c r="K70" s="66" t="s">
        <v>7593</v>
      </c>
    </row>
    <row r="71" spans="1:11" s="7" customFormat="1" ht="79.5" customHeight="1" x14ac:dyDescent="0.2">
      <c r="A71" s="340">
        <v>70</v>
      </c>
      <c r="B71" s="340" t="s">
        <v>7129</v>
      </c>
      <c r="C71" s="340" t="s">
        <v>28</v>
      </c>
      <c r="D71" s="343">
        <v>6506007026</v>
      </c>
      <c r="E71" s="343" t="s">
        <v>7352</v>
      </c>
      <c r="F71" s="340" t="s">
        <v>7488</v>
      </c>
      <c r="G71" s="65" t="s">
        <v>6669</v>
      </c>
      <c r="H71" s="48"/>
      <c r="I71" s="48"/>
      <c r="J71" s="66" t="s">
        <v>7592</v>
      </c>
      <c r="K71" s="66" t="s">
        <v>7593</v>
      </c>
    </row>
    <row r="72" spans="1:11" s="7" customFormat="1" ht="79.5" customHeight="1" x14ac:dyDescent="0.2">
      <c r="A72" s="340">
        <v>71</v>
      </c>
      <c r="B72" s="340" t="s">
        <v>7130</v>
      </c>
      <c r="C72" s="340" t="s">
        <v>28</v>
      </c>
      <c r="D72" s="343">
        <v>6506011784</v>
      </c>
      <c r="E72" s="343" t="s">
        <v>7353</v>
      </c>
      <c r="F72" s="340" t="s">
        <v>2666</v>
      </c>
      <c r="G72" s="65" t="s">
        <v>6671</v>
      </c>
      <c r="H72" s="48"/>
      <c r="I72" s="48"/>
      <c r="J72" s="66" t="s">
        <v>7592</v>
      </c>
      <c r="K72" s="66" t="s">
        <v>7593</v>
      </c>
    </row>
    <row r="73" spans="1:11" s="7" customFormat="1" ht="79.5" customHeight="1" x14ac:dyDescent="0.2">
      <c r="A73" s="340">
        <v>72</v>
      </c>
      <c r="B73" s="340" t="s">
        <v>7130</v>
      </c>
      <c r="C73" s="346" t="s">
        <v>28</v>
      </c>
      <c r="D73" s="343">
        <v>6506011784</v>
      </c>
      <c r="E73" s="343" t="s">
        <v>7353</v>
      </c>
      <c r="F73" s="340" t="s">
        <v>2664</v>
      </c>
      <c r="G73" s="65" t="s">
        <v>6671</v>
      </c>
      <c r="H73" s="48"/>
      <c r="I73" s="48"/>
      <c r="J73" s="66" t="s">
        <v>7592</v>
      </c>
      <c r="K73" s="66" t="s">
        <v>7593</v>
      </c>
    </row>
    <row r="74" spans="1:11" s="7" customFormat="1" ht="79.5" customHeight="1" x14ac:dyDescent="0.2">
      <c r="A74" s="340">
        <v>73</v>
      </c>
      <c r="B74" s="340" t="s">
        <v>7130</v>
      </c>
      <c r="C74" s="346" t="s">
        <v>28</v>
      </c>
      <c r="D74" s="343">
        <v>6506011784</v>
      </c>
      <c r="E74" s="343" t="s">
        <v>7353</v>
      </c>
      <c r="F74" s="340" t="s">
        <v>7489</v>
      </c>
      <c r="G74" s="65" t="s">
        <v>6669</v>
      </c>
      <c r="H74" s="48"/>
      <c r="I74" s="48"/>
      <c r="J74" s="66" t="s">
        <v>7592</v>
      </c>
      <c r="K74" s="66" t="s">
        <v>7593</v>
      </c>
    </row>
    <row r="75" spans="1:11" s="7" customFormat="1" ht="79.5" customHeight="1" x14ac:dyDescent="0.2">
      <c r="A75" s="340">
        <v>74</v>
      </c>
      <c r="B75" s="340" t="s">
        <v>7130</v>
      </c>
      <c r="C75" s="346" t="s">
        <v>28</v>
      </c>
      <c r="D75" s="343">
        <v>6506011784</v>
      </c>
      <c r="E75" s="343" t="s">
        <v>7353</v>
      </c>
      <c r="F75" s="340" t="s">
        <v>7489</v>
      </c>
      <c r="G75" s="65" t="s">
        <v>6669</v>
      </c>
      <c r="H75" s="48"/>
      <c r="I75" s="48"/>
      <c r="J75" s="66" t="s">
        <v>7592</v>
      </c>
      <c r="K75" s="66" t="s">
        <v>7593</v>
      </c>
    </row>
    <row r="76" spans="1:11" s="7" customFormat="1" ht="79.5" customHeight="1" x14ac:dyDescent="0.2">
      <c r="A76" s="340">
        <v>75</v>
      </c>
      <c r="B76" s="340" t="s">
        <v>7130</v>
      </c>
      <c r="C76" s="346" t="s">
        <v>28</v>
      </c>
      <c r="D76" s="343">
        <v>6506011784</v>
      </c>
      <c r="E76" s="343" t="s">
        <v>7353</v>
      </c>
      <c r="F76" s="340" t="s">
        <v>7489</v>
      </c>
      <c r="G76" s="65" t="s">
        <v>6669</v>
      </c>
      <c r="H76" s="48"/>
      <c r="I76" s="48"/>
      <c r="J76" s="66" t="s">
        <v>7592</v>
      </c>
      <c r="K76" s="66" t="s">
        <v>7593</v>
      </c>
    </row>
    <row r="77" spans="1:11" s="7" customFormat="1" ht="79.5" customHeight="1" x14ac:dyDescent="0.2">
      <c r="A77" s="340">
        <v>76</v>
      </c>
      <c r="B77" s="340" t="s">
        <v>7130</v>
      </c>
      <c r="C77" s="346" t="s">
        <v>28</v>
      </c>
      <c r="D77" s="343">
        <v>6506011784</v>
      </c>
      <c r="E77" s="343" t="s">
        <v>7353</v>
      </c>
      <c r="F77" s="340" t="s">
        <v>7489</v>
      </c>
      <c r="G77" s="65" t="s">
        <v>6669</v>
      </c>
      <c r="H77" s="48"/>
      <c r="I77" s="48"/>
      <c r="J77" s="66" t="s">
        <v>7592</v>
      </c>
      <c r="K77" s="66" t="s">
        <v>7593</v>
      </c>
    </row>
    <row r="78" spans="1:11" s="7" customFormat="1" ht="79.5" customHeight="1" x14ac:dyDescent="0.2">
      <c r="A78" s="340">
        <v>77</v>
      </c>
      <c r="B78" s="340" t="s">
        <v>7130</v>
      </c>
      <c r="C78" s="346" t="s">
        <v>28</v>
      </c>
      <c r="D78" s="343">
        <v>6506011784</v>
      </c>
      <c r="E78" s="343" t="s">
        <v>7353</v>
      </c>
      <c r="F78" s="340" t="s">
        <v>7490</v>
      </c>
      <c r="G78" s="65" t="s">
        <v>6669</v>
      </c>
      <c r="H78" s="48"/>
      <c r="I78" s="48"/>
      <c r="J78" s="66" t="s">
        <v>7592</v>
      </c>
      <c r="K78" s="66" t="s">
        <v>7593</v>
      </c>
    </row>
    <row r="79" spans="1:11" s="7" customFormat="1" ht="79.5" customHeight="1" x14ac:dyDescent="0.2">
      <c r="A79" s="340">
        <v>78</v>
      </c>
      <c r="B79" s="340" t="s">
        <v>7131</v>
      </c>
      <c r="C79" s="346" t="s">
        <v>28</v>
      </c>
      <c r="D79" s="343">
        <v>6506007851</v>
      </c>
      <c r="E79" s="343">
        <v>1026500886796</v>
      </c>
      <c r="F79" s="340" t="s">
        <v>7490</v>
      </c>
      <c r="G79" s="65" t="s">
        <v>6669</v>
      </c>
      <c r="H79" s="48"/>
      <c r="I79" s="48"/>
      <c r="J79" s="66" t="s">
        <v>7592</v>
      </c>
      <c r="K79" s="66" t="s">
        <v>7593</v>
      </c>
    </row>
    <row r="80" spans="1:11" s="7" customFormat="1" ht="79.5" customHeight="1" x14ac:dyDescent="0.2">
      <c r="A80" s="340">
        <v>79</v>
      </c>
      <c r="B80" s="340" t="s">
        <v>7131</v>
      </c>
      <c r="C80" s="346" t="s">
        <v>28</v>
      </c>
      <c r="D80" s="343">
        <v>6506007851</v>
      </c>
      <c r="E80" s="343">
        <v>1026500886796</v>
      </c>
      <c r="F80" s="340" t="s">
        <v>7490</v>
      </c>
      <c r="G80" s="65" t="s">
        <v>6669</v>
      </c>
      <c r="H80" s="48"/>
      <c r="I80" s="48"/>
      <c r="J80" s="66" t="s">
        <v>7592</v>
      </c>
      <c r="K80" s="66" t="s">
        <v>7593</v>
      </c>
    </row>
    <row r="81" spans="1:11" s="7" customFormat="1" ht="79.5" customHeight="1" x14ac:dyDescent="0.2">
      <c r="A81" s="340">
        <v>80</v>
      </c>
      <c r="B81" s="340" t="s">
        <v>7131</v>
      </c>
      <c r="C81" s="346" t="s">
        <v>28</v>
      </c>
      <c r="D81" s="343">
        <v>6506007851</v>
      </c>
      <c r="E81" s="343">
        <v>1026500886796</v>
      </c>
      <c r="F81" s="340" t="s">
        <v>7490</v>
      </c>
      <c r="G81" s="65" t="s">
        <v>6669</v>
      </c>
      <c r="H81" s="48"/>
      <c r="I81" s="48"/>
      <c r="J81" s="66" t="s">
        <v>7592</v>
      </c>
      <c r="K81" s="66" t="s">
        <v>7593</v>
      </c>
    </row>
    <row r="82" spans="1:11" s="7" customFormat="1" ht="79.5" customHeight="1" x14ac:dyDescent="0.2">
      <c r="A82" s="340">
        <v>81</v>
      </c>
      <c r="B82" s="340" t="s">
        <v>7131</v>
      </c>
      <c r="C82" s="346" t="s">
        <v>28</v>
      </c>
      <c r="D82" s="343">
        <v>6506007851</v>
      </c>
      <c r="E82" s="343">
        <v>1026500886796</v>
      </c>
      <c r="F82" s="340" t="s">
        <v>7490</v>
      </c>
      <c r="G82" s="65" t="s">
        <v>6669</v>
      </c>
      <c r="H82" s="48"/>
      <c r="I82" s="48"/>
      <c r="J82" s="66" t="s">
        <v>7592</v>
      </c>
      <c r="K82" s="66" t="s">
        <v>7593</v>
      </c>
    </row>
    <row r="83" spans="1:11" s="7" customFormat="1" ht="79.5" customHeight="1" x14ac:dyDescent="0.2">
      <c r="A83" s="340">
        <v>82</v>
      </c>
      <c r="B83" s="340" t="s">
        <v>7132</v>
      </c>
      <c r="C83" s="346" t="s">
        <v>28</v>
      </c>
      <c r="D83" s="343">
        <v>6506007869</v>
      </c>
      <c r="E83" s="343" t="s">
        <v>7354</v>
      </c>
      <c r="F83" s="340" t="s">
        <v>7490</v>
      </c>
      <c r="G83" s="65" t="s">
        <v>6669</v>
      </c>
      <c r="H83" s="48"/>
      <c r="I83" s="48"/>
      <c r="J83" s="66" t="s">
        <v>7592</v>
      </c>
      <c r="K83" s="66" t="s">
        <v>7593</v>
      </c>
    </row>
    <row r="84" spans="1:11" s="7" customFormat="1" ht="79.5" customHeight="1" x14ac:dyDescent="0.2">
      <c r="A84" s="340">
        <v>83</v>
      </c>
      <c r="B84" s="340" t="s">
        <v>7132</v>
      </c>
      <c r="C84" s="346" t="s">
        <v>28</v>
      </c>
      <c r="D84" s="343">
        <v>6506007869</v>
      </c>
      <c r="E84" s="343" t="s">
        <v>7354</v>
      </c>
      <c r="F84" s="340" t="s">
        <v>7490</v>
      </c>
      <c r="G84" s="65" t="s">
        <v>6669</v>
      </c>
      <c r="H84" s="48"/>
      <c r="I84" s="48"/>
      <c r="J84" s="66" t="s">
        <v>7592</v>
      </c>
      <c r="K84" s="66" t="s">
        <v>7593</v>
      </c>
    </row>
    <row r="85" spans="1:11" s="7" customFormat="1" ht="79.5" customHeight="1" x14ac:dyDescent="0.2">
      <c r="A85" s="340">
        <v>84</v>
      </c>
      <c r="B85" s="340" t="s">
        <v>7133</v>
      </c>
      <c r="C85" s="346" t="s">
        <v>28</v>
      </c>
      <c r="D85" s="343">
        <v>6506007474</v>
      </c>
      <c r="E85" s="343" t="s">
        <v>7355</v>
      </c>
      <c r="F85" s="340" t="s">
        <v>7490</v>
      </c>
      <c r="G85" s="65" t="s">
        <v>6669</v>
      </c>
      <c r="H85" s="48"/>
      <c r="I85" s="48"/>
      <c r="J85" s="66" t="s">
        <v>7592</v>
      </c>
      <c r="K85" s="66" t="s">
        <v>7593</v>
      </c>
    </row>
    <row r="86" spans="1:11" s="7" customFormat="1" ht="79.5" customHeight="1" x14ac:dyDescent="0.2">
      <c r="A86" s="340">
        <v>85</v>
      </c>
      <c r="B86" s="340" t="s">
        <v>7134</v>
      </c>
      <c r="C86" s="346" t="s">
        <v>28</v>
      </c>
      <c r="D86" s="343">
        <v>6506005540</v>
      </c>
      <c r="E86" s="343" t="s">
        <v>7356</v>
      </c>
      <c r="F86" s="340" t="s">
        <v>7490</v>
      </c>
      <c r="G86" s="65" t="s">
        <v>6669</v>
      </c>
      <c r="H86" s="48"/>
      <c r="I86" s="48"/>
      <c r="J86" s="66" t="s">
        <v>7592</v>
      </c>
      <c r="K86" s="66" t="s">
        <v>7593</v>
      </c>
    </row>
    <row r="87" spans="1:11" s="7" customFormat="1" ht="79.5" customHeight="1" x14ac:dyDescent="0.2">
      <c r="A87" s="340">
        <v>86</v>
      </c>
      <c r="B87" s="340" t="s">
        <v>7135</v>
      </c>
      <c r="C87" s="346" t="s">
        <v>28</v>
      </c>
      <c r="D87" s="343">
        <v>6506010830</v>
      </c>
      <c r="E87" s="343" t="s">
        <v>7357</v>
      </c>
      <c r="F87" s="340" t="s">
        <v>2671</v>
      </c>
      <c r="G87" s="65" t="s">
        <v>6671</v>
      </c>
      <c r="H87" s="48"/>
      <c r="I87" s="48"/>
      <c r="J87" s="66" t="s">
        <v>7592</v>
      </c>
      <c r="K87" s="66" t="s">
        <v>7593</v>
      </c>
    </row>
    <row r="88" spans="1:11" s="7" customFormat="1" ht="79.5" customHeight="1" x14ac:dyDescent="0.2">
      <c r="A88" s="340">
        <v>87</v>
      </c>
      <c r="B88" s="340" t="s">
        <v>7135</v>
      </c>
      <c r="C88" s="346" t="s">
        <v>28</v>
      </c>
      <c r="D88" s="343">
        <v>6506010830</v>
      </c>
      <c r="E88" s="343" t="s">
        <v>7357</v>
      </c>
      <c r="F88" s="340" t="s">
        <v>2671</v>
      </c>
      <c r="G88" s="65" t="s">
        <v>6671</v>
      </c>
      <c r="H88" s="48"/>
      <c r="I88" s="48"/>
      <c r="J88" s="66" t="s">
        <v>7592</v>
      </c>
      <c r="K88" s="66" t="s">
        <v>7593</v>
      </c>
    </row>
    <row r="89" spans="1:11" s="7" customFormat="1" ht="79.5" customHeight="1" x14ac:dyDescent="0.2">
      <c r="A89" s="340">
        <v>88</v>
      </c>
      <c r="B89" s="340" t="s">
        <v>7135</v>
      </c>
      <c r="C89" s="346" t="s">
        <v>28</v>
      </c>
      <c r="D89" s="343">
        <v>6506010830</v>
      </c>
      <c r="E89" s="343" t="s">
        <v>7357</v>
      </c>
      <c r="F89" s="340" t="s">
        <v>2664</v>
      </c>
      <c r="G89" s="65" t="s">
        <v>6671</v>
      </c>
      <c r="H89" s="48"/>
      <c r="I89" s="48"/>
      <c r="J89" s="66" t="s">
        <v>7592</v>
      </c>
      <c r="K89" s="66" t="s">
        <v>7593</v>
      </c>
    </row>
    <row r="90" spans="1:11" s="7" customFormat="1" ht="79.5" customHeight="1" x14ac:dyDescent="0.2">
      <c r="A90" s="340">
        <v>89</v>
      </c>
      <c r="B90" s="340" t="s">
        <v>7135</v>
      </c>
      <c r="C90" s="346" t="s">
        <v>28</v>
      </c>
      <c r="D90" s="343">
        <v>6506010830</v>
      </c>
      <c r="E90" s="343" t="s">
        <v>7357</v>
      </c>
      <c r="F90" s="340" t="s">
        <v>2671</v>
      </c>
      <c r="G90" s="65" t="s">
        <v>6671</v>
      </c>
      <c r="H90" s="48"/>
      <c r="I90" s="48"/>
      <c r="J90" s="66" t="s">
        <v>7592</v>
      </c>
      <c r="K90" s="66" t="s">
        <v>7593</v>
      </c>
    </row>
    <row r="91" spans="1:11" s="7" customFormat="1" ht="79.5" customHeight="1" x14ac:dyDescent="0.2">
      <c r="A91" s="340">
        <v>90</v>
      </c>
      <c r="B91" s="340" t="s">
        <v>7135</v>
      </c>
      <c r="C91" s="346" t="s">
        <v>28</v>
      </c>
      <c r="D91" s="343">
        <v>6506010830</v>
      </c>
      <c r="E91" s="343" t="s">
        <v>7357</v>
      </c>
      <c r="F91" s="340" t="s">
        <v>2150</v>
      </c>
      <c r="G91" s="65" t="s">
        <v>6671</v>
      </c>
      <c r="H91" s="48"/>
      <c r="I91" s="48"/>
      <c r="J91" s="66" t="s">
        <v>7592</v>
      </c>
      <c r="K91" s="66" t="s">
        <v>7593</v>
      </c>
    </row>
    <row r="92" spans="1:11" s="7" customFormat="1" ht="79.5" customHeight="1" x14ac:dyDescent="0.2">
      <c r="A92" s="340">
        <v>91</v>
      </c>
      <c r="B92" s="340" t="s">
        <v>7136</v>
      </c>
      <c r="C92" s="346" t="s">
        <v>28</v>
      </c>
      <c r="D92" s="343">
        <v>6501163102</v>
      </c>
      <c r="E92" s="343" t="s">
        <v>7358</v>
      </c>
      <c r="F92" s="340" t="s">
        <v>2664</v>
      </c>
      <c r="G92" s="65" t="s">
        <v>6671</v>
      </c>
      <c r="H92" s="48"/>
      <c r="I92" s="48"/>
      <c r="J92" s="66" t="s">
        <v>7592</v>
      </c>
      <c r="K92" s="66" t="s">
        <v>7593</v>
      </c>
    </row>
    <row r="93" spans="1:11" s="7" customFormat="1" ht="79.5" customHeight="1" x14ac:dyDescent="0.2">
      <c r="A93" s="340">
        <v>92</v>
      </c>
      <c r="B93" s="340" t="s">
        <v>7136</v>
      </c>
      <c r="C93" s="346" t="s">
        <v>28</v>
      </c>
      <c r="D93" s="343">
        <v>6501163102</v>
      </c>
      <c r="E93" s="343" t="s">
        <v>7358</v>
      </c>
      <c r="F93" s="340" t="s">
        <v>2664</v>
      </c>
      <c r="G93" s="65" t="s">
        <v>6671</v>
      </c>
      <c r="H93" s="48"/>
      <c r="I93" s="48"/>
      <c r="J93" s="66" t="s">
        <v>7592</v>
      </c>
      <c r="K93" s="66" t="s">
        <v>7593</v>
      </c>
    </row>
    <row r="94" spans="1:11" s="7" customFormat="1" ht="79.5" customHeight="1" x14ac:dyDescent="0.2">
      <c r="A94" s="340">
        <v>93</v>
      </c>
      <c r="B94" s="340" t="s">
        <v>7136</v>
      </c>
      <c r="C94" s="346" t="s">
        <v>28</v>
      </c>
      <c r="D94" s="343">
        <v>6501163102</v>
      </c>
      <c r="E94" s="343" t="s">
        <v>7358</v>
      </c>
      <c r="F94" s="340" t="s">
        <v>2664</v>
      </c>
      <c r="G94" s="65" t="s">
        <v>6671</v>
      </c>
      <c r="H94" s="48"/>
      <c r="I94" s="48"/>
      <c r="J94" s="66" t="s">
        <v>7592</v>
      </c>
      <c r="K94" s="66" t="s">
        <v>7593</v>
      </c>
    </row>
    <row r="95" spans="1:11" s="7" customFormat="1" ht="79.5" customHeight="1" x14ac:dyDescent="0.2">
      <c r="A95" s="340">
        <v>94</v>
      </c>
      <c r="B95" s="340" t="s">
        <v>7136</v>
      </c>
      <c r="C95" s="346" t="s">
        <v>28</v>
      </c>
      <c r="D95" s="343">
        <v>6501163102</v>
      </c>
      <c r="E95" s="343" t="s">
        <v>7358</v>
      </c>
      <c r="F95" s="340" t="s">
        <v>2664</v>
      </c>
      <c r="G95" s="65" t="s">
        <v>6671</v>
      </c>
      <c r="H95" s="48"/>
      <c r="I95" s="48"/>
      <c r="J95" s="66" t="s">
        <v>7592</v>
      </c>
      <c r="K95" s="66" t="s">
        <v>7593</v>
      </c>
    </row>
    <row r="96" spans="1:11" s="7" customFormat="1" ht="79.5" customHeight="1" x14ac:dyDescent="0.2">
      <c r="A96" s="340">
        <v>95</v>
      </c>
      <c r="B96" s="340" t="s">
        <v>7136</v>
      </c>
      <c r="C96" s="346" t="s">
        <v>28</v>
      </c>
      <c r="D96" s="343">
        <v>6501163102</v>
      </c>
      <c r="E96" s="343" t="s">
        <v>7358</v>
      </c>
      <c r="F96" s="340" t="s">
        <v>2664</v>
      </c>
      <c r="G96" s="65" t="s">
        <v>6671</v>
      </c>
      <c r="H96" s="48"/>
      <c r="I96" s="48"/>
      <c r="J96" s="66" t="s">
        <v>7592</v>
      </c>
      <c r="K96" s="66" t="s">
        <v>7593</v>
      </c>
    </row>
    <row r="97" spans="1:11" s="7" customFormat="1" ht="79.5" customHeight="1" x14ac:dyDescent="0.2">
      <c r="A97" s="340">
        <v>96</v>
      </c>
      <c r="B97" s="340" t="s">
        <v>7136</v>
      </c>
      <c r="C97" s="346" t="s">
        <v>28</v>
      </c>
      <c r="D97" s="343">
        <v>6501163102</v>
      </c>
      <c r="E97" s="343" t="s">
        <v>7358</v>
      </c>
      <c r="F97" s="340" t="s">
        <v>2664</v>
      </c>
      <c r="G97" s="65" t="s">
        <v>6671</v>
      </c>
      <c r="H97" s="48"/>
      <c r="I97" s="48"/>
      <c r="J97" s="66" t="s">
        <v>7592</v>
      </c>
      <c r="K97" s="66" t="s">
        <v>7593</v>
      </c>
    </row>
    <row r="98" spans="1:11" s="7" customFormat="1" ht="79.5" customHeight="1" x14ac:dyDescent="0.2">
      <c r="A98" s="340">
        <v>97</v>
      </c>
      <c r="B98" s="340" t="s">
        <v>7137</v>
      </c>
      <c r="C98" s="346" t="s">
        <v>28</v>
      </c>
      <c r="D98" s="343" t="s">
        <v>7359</v>
      </c>
      <c r="E98" s="343" t="s">
        <v>7360</v>
      </c>
      <c r="F98" s="340" t="s">
        <v>7490</v>
      </c>
      <c r="G98" s="65" t="s">
        <v>6669</v>
      </c>
      <c r="H98" s="48"/>
      <c r="I98" s="48"/>
      <c r="J98" s="66" t="s">
        <v>7592</v>
      </c>
      <c r="K98" s="66" t="s">
        <v>7593</v>
      </c>
    </row>
    <row r="99" spans="1:11" s="7" customFormat="1" ht="79.5" customHeight="1" x14ac:dyDescent="0.2">
      <c r="A99" s="340">
        <v>98</v>
      </c>
      <c r="B99" s="340" t="s">
        <v>7138</v>
      </c>
      <c r="C99" s="346" t="s">
        <v>28</v>
      </c>
      <c r="D99" s="343" t="s">
        <v>7361</v>
      </c>
      <c r="E99" s="343" t="s">
        <v>7362</v>
      </c>
      <c r="F99" s="340" t="s">
        <v>7490</v>
      </c>
      <c r="G99" s="65" t="s">
        <v>6669</v>
      </c>
      <c r="H99" s="48"/>
      <c r="I99" s="48"/>
      <c r="J99" s="66" t="s">
        <v>7592</v>
      </c>
      <c r="K99" s="66" t="s">
        <v>7593</v>
      </c>
    </row>
    <row r="100" spans="1:11" s="7" customFormat="1" ht="79.5" customHeight="1" x14ac:dyDescent="0.2">
      <c r="A100" s="340">
        <v>99</v>
      </c>
      <c r="B100" s="340" t="s">
        <v>7139</v>
      </c>
      <c r="C100" s="346" t="s">
        <v>28</v>
      </c>
      <c r="D100" s="343" t="s">
        <v>7363</v>
      </c>
      <c r="E100" s="343" t="s">
        <v>7364</v>
      </c>
      <c r="F100" s="340" t="s">
        <v>7490</v>
      </c>
      <c r="G100" s="65" t="s">
        <v>6669</v>
      </c>
      <c r="H100" s="48"/>
      <c r="I100" s="48"/>
      <c r="J100" s="66" t="s">
        <v>7592</v>
      </c>
      <c r="K100" s="66" t="s">
        <v>7593</v>
      </c>
    </row>
    <row r="101" spans="1:11" s="7" customFormat="1" ht="79.5" customHeight="1" x14ac:dyDescent="0.2">
      <c r="A101" s="340">
        <v>100</v>
      </c>
      <c r="B101" s="340" t="s">
        <v>7140</v>
      </c>
      <c r="C101" s="346" t="s">
        <v>28</v>
      </c>
      <c r="D101" s="343" t="s">
        <v>7365</v>
      </c>
      <c r="E101" s="343" t="s">
        <v>7366</v>
      </c>
      <c r="F101" s="340" t="s">
        <v>7490</v>
      </c>
      <c r="G101" s="65" t="s">
        <v>6669</v>
      </c>
      <c r="H101" s="48"/>
      <c r="I101" s="48"/>
      <c r="J101" s="66" t="s">
        <v>7592</v>
      </c>
      <c r="K101" s="66" t="s">
        <v>7593</v>
      </c>
    </row>
    <row r="102" spans="1:11" s="7" customFormat="1" ht="79.5" customHeight="1" x14ac:dyDescent="0.2">
      <c r="A102" s="340">
        <v>101</v>
      </c>
      <c r="B102" s="340" t="s">
        <v>7140</v>
      </c>
      <c r="C102" s="346" t="s">
        <v>28</v>
      </c>
      <c r="D102" s="343" t="s">
        <v>7365</v>
      </c>
      <c r="E102" s="343" t="s">
        <v>7366</v>
      </c>
      <c r="F102" s="340" t="s">
        <v>7490</v>
      </c>
      <c r="G102" s="65" t="s">
        <v>6669</v>
      </c>
      <c r="H102" s="48"/>
      <c r="I102" s="48"/>
      <c r="J102" s="66" t="s">
        <v>7592</v>
      </c>
      <c r="K102" s="66" t="s">
        <v>7593</v>
      </c>
    </row>
    <row r="103" spans="1:11" s="7" customFormat="1" ht="79.5" customHeight="1" x14ac:dyDescent="0.2">
      <c r="A103" s="340">
        <v>102</v>
      </c>
      <c r="B103" s="340" t="s">
        <v>7141</v>
      </c>
      <c r="C103" s="340" t="s">
        <v>28</v>
      </c>
      <c r="D103" s="343">
        <v>6506000623</v>
      </c>
      <c r="E103" s="343" t="s">
        <v>7367</v>
      </c>
      <c r="F103" s="340" t="s">
        <v>2666</v>
      </c>
      <c r="G103" s="65" t="s">
        <v>6671</v>
      </c>
      <c r="H103" s="48"/>
      <c r="I103" s="48"/>
      <c r="J103" s="66" t="s">
        <v>7592</v>
      </c>
      <c r="K103" s="66" t="s">
        <v>7593</v>
      </c>
    </row>
    <row r="104" spans="1:11" s="7" customFormat="1" ht="79.5" customHeight="1" x14ac:dyDescent="0.2">
      <c r="A104" s="340">
        <v>103</v>
      </c>
      <c r="B104" s="340" t="s">
        <v>7142</v>
      </c>
      <c r="C104" s="340" t="s">
        <v>28</v>
      </c>
      <c r="D104" s="343">
        <v>6504006429</v>
      </c>
      <c r="E104" s="343">
        <v>1096504000262</v>
      </c>
      <c r="F104" s="340" t="s">
        <v>7491</v>
      </c>
      <c r="G104" s="65" t="s">
        <v>6671</v>
      </c>
      <c r="H104" s="48"/>
      <c r="I104" s="48"/>
      <c r="J104" s="66" t="s">
        <v>7592</v>
      </c>
      <c r="K104" s="66" t="s">
        <v>7593</v>
      </c>
    </row>
    <row r="105" spans="1:11" s="7" customFormat="1" ht="79.5" customHeight="1" x14ac:dyDescent="0.2">
      <c r="A105" s="340">
        <v>104</v>
      </c>
      <c r="B105" s="340" t="s">
        <v>7143</v>
      </c>
      <c r="C105" s="340" t="s">
        <v>28</v>
      </c>
      <c r="D105" s="343">
        <v>6504018880</v>
      </c>
      <c r="E105" s="343">
        <v>1026500781570</v>
      </c>
      <c r="F105" s="340" t="s">
        <v>7492</v>
      </c>
      <c r="G105" s="65" t="s">
        <v>6671</v>
      </c>
      <c r="H105" s="48"/>
      <c r="I105" s="48"/>
      <c r="J105" s="66" t="s">
        <v>7592</v>
      </c>
      <c r="K105" s="66" t="s">
        <v>7593</v>
      </c>
    </row>
    <row r="106" spans="1:11" s="7" customFormat="1" ht="79.5" customHeight="1" x14ac:dyDescent="0.2">
      <c r="A106" s="340">
        <v>105</v>
      </c>
      <c r="B106" s="340" t="s">
        <v>7144</v>
      </c>
      <c r="C106" s="340" t="s">
        <v>28</v>
      </c>
      <c r="D106" s="343">
        <v>6504023103</v>
      </c>
      <c r="E106" s="343">
        <v>1026500782527</v>
      </c>
      <c r="F106" s="340" t="s">
        <v>7493</v>
      </c>
      <c r="G106" s="65" t="s">
        <v>6669</v>
      </c>
      <c r="H106" s="48"/>
      <c r="I106" s="48"/>
      <c r="J106" s="66" t="s">
        <v>7592</v>
      </c>
      <c r="K106" s="66" t="s">
        <v>7593</v>
      </c>
    </row>
    <row r="107" spans="1:11" s="7" customFormat="1" ht="79.5" customHeight="1" x14ac:dyDescent="0.2">
      <c r="A107" s="340">
        <v>106</v>
      </c>
      <c r="B107" s="340" t="s">
        <v>7145</v>
      </c>
      <c r="C107" s="340" t="s">
        <v>28</v>
      </c>
      <c r="D107" s="343">
        <v>6504010440</v>
      </c>
      <c r="E107" s="343">
        <v>1136504000500</v>
      </c>
      <c r="F107" s="340" t="s">
        <v>7494</v>
      </c>
      <c r="G107" s="65" t="s">
        <v>6669</v>
      </c>
      <c r="H107" s="48"/>
      <c r="I107" s="48"/>
      <c r="J107" s="66" t="s">
        <v>7592</v>
      </c>
      <c r="K107" s="66" t="s">
        <v>7593</v>
      </c>
    </row>
    <row r="108" spans="1:11" s="7" customFormat="1" ht="79.5" customHeight="1" x14ac:dyDescent="0.2">
      <c r="A108" s="340">
        <v>107</v>
      </c>
      <c r="B108" s="340" t="s">
        <v>7146</v>
      </c>
      <c r="C108" s="340" t="s">
        <v>28</v>
      </c>
      <c r="D108" s="343">
        <v>6504025559</v>
      </c>
      <c r="E108" s="343">
        <v>1036502700145</v>
      </c>
      <c r="F108" s="340" t="s">
        <v>7495</v>
      </c>
      <c r="G108" s="65" t="s">
        <v>6669</v>
      </c>
      <c r="H108" s="48"/>
      <c r="I108" s="48"/>
      <c r="J108" s="66" t="s">
        <v>7592</v>
      </c>
      <c r="K108" s="66" t="s">
        <v>7593</v>
      </c>
    </row>
    <row r="109" spans="1:11" s="7" customFormat="1" ht="79.5" customHeight="1" x14ac:dyDescent="0.2">
      <c r="A109" s="340">
        <v>108</v>
      </c>
      <c r="B109" s="340" t="s">
        <v>7147</v>
      </c>
      <c r="C109" s="340" t="s">
        <v>28</v>
      </c>
      <c r="D109" s="343">
        <v>6504006330</v>
      </c>
      <c r="E109" s="343">
        <v>1096504000207</v>
      </c>
      <c r="F109" s="340" t="s">
        <v>7495</v>
      </c>
      <c r="G109" s="65" t="s">
        <v>6669</v>
      </c>
      <c r="H109" s="48"/>
      <c r="I109" s="48"/>
      <c r="J109" s="66" t="s">
        <v>7592</v>
      </c>
      <c r="K109" s="66" t="s">
        <v>7593</v>
      </c>
    </row>
    <row r="110" spans="1:11" s="7" customFormat="1" ht="79.5" customHeight="1" x14ac:dyDescent="0.2">
      <c r="A110" s="340">
        <v>109</v>
      </c>
      <c r="B110" s="340" t="s">
        <v>7148</v>
      </c>
      <c r="C110" s="340" t="s">
        <v>28</v>
      </c>
      <c r="D110" s="343">
        <v>6504018978</v>
      </c>
      <c r="E110" s="343">
        <v>1026500782439</v>
      </c>
      <c r="F110" s="340" t="s">
        <v>7495</v>
      </c>
      <c r="G110" s="65" t="s">
        <v>6669</v>
      </c>
      <c r="H110" s="48"/>
      <c r="I110" s="48"/>
      <c r="J110" s="66" t="s">
        <v>7592</v>
      </c>
      <c r="K110" s="66" t="s">
        <v>7593</v>
      </c>
    </row>
    <row r="111" spans="1:11" s="7" customFormat="1" ht="79.5" customHeight="1" x14ac:dyDescent="0.2">
      <c r="A111" s="340">
        <v>110</v>
      </c>
      <c r="B111" s="340" t="s">
        <v>7149</v>
      </c>
      <c r="C111" s="340" t="s">
        <v>28</v>
      </c>
      <c r="D111" s="343">
        <v>6504007662</v>
      </c>
      <c r="E111" s="343">
        <v>1106501008173</v>
      </c>
      <c r="F111" s="340" t="s">
        <v>7495</v>
      </c>
      <c r="G111" s="65" t="s">
        <v>6669</v>
      </c>
      <c r="H111" s="48"/>
      <c r="I111" s="48"/>
      <c r="J111" s="66" t="s">
        <v>7592</v>
      </c>
      <c r="K111" s="66" t="s">
        <v>7593</v>
      </c>
    </row>
    <row r="112" spans="1:11" s="7" customFormat="1" ht="79.5" customHeight="1" x14ac:dyDescent="0.2">
      <c r="A112" s="340">
        <v>111</v>
      </c>
      <c r="B112" s="340" t="s">
        <v>7150</v>
      </c>
      <c r="C112" s="340" t="s">
        <v>28</v>
      </c>
      <c r="D112" s="343">
        <v>6504043438</v>
      </c>
      <c r="E112" s="343">
        <v>1026500781560</v>
      </c>
      <c r="F112" s="340" t="s">
        <v>7496</v>
      </c>
      <c r="G112" s="65" t="s">
        <v>6671</v>
      </c>
      <c r="H112" s="48"/>
      <c r="I112" s="48"/>
      <c r="J112" s="66" t="s">
        <v>7592</v>
      </c>
      <c r="K112" s="66" t="s">
        <v>7593</v>
      </c>
    </row>
    <row r="113" spans="1:11" s="7" customFormat="1" ht="79.5" customHeight="1" x14ac:dyDescent="0.2">
      <c r="A113" s="340">
        <v>112</v>
      </c>
      <c r="B113" s="340" t="s">
        <v>7151</v>
      </c>
      <c r="C113" s="340" t="s">
        <v>28</v>
      </c>
      <c r="D113" s="343">
        <v>6504008659</v>
      </c>
      <c r="E113" s="343">
        <v>1026500781999</v>
      </c>
      <c r="F113" s="340" t="s">
        <v>7497</v>
      </c>
      <c r="G113" s="65" t="s">
        <v>6669</v>
      </c>
      <c r="H113" s="48"/>
      <c r="I113" s="48"/>
      <c r="J113" s="66" t="s">
        <v>7592</v>
      </c>
      <c r="K113" s="66" t="s">
        <v>7593</v>
      </c>
    </row>
    <row r="114" spans="1:11" s="7" customFormat="1" ht="79.5" customHeight="1" x14ac:dyDescent="0.2">
      <c r="A114" s="340">
        <v>113</v>
      </c>
      <c r="B114" s="340" t="s">
        <v>7152</v>
      </c>
      <c r="C114" s="340" t="s">
        <v>28</v>
      </c>
      <c r="D114" s="343">
        <v>6504008708</v>
      </c>
      <c r="E114" s="343">
        <v>1126504000040</v>
      </c>
      <c r="F114" s="340" t="s">
        <v>7495</v>
      </c>
      <c r="G114" s="65" t="s">
        <v>6669</v>
      </c>
      <c r="H114" s="48"/>
      <c r="I114" s="48"/>
      <c r="J114" s="66" t="s">
        <v>7592</v>
      </c>
      <c r="K114" s="66" t="s">
        <v>7593</v>
      </c>
    </row>
    <row r="115" spans="1:11" s="7" customFormat="1" ht="79.5" customHeight="1" x14ac:dyDescent="0.2">
      <c r="A115" s="340">
        <v>114</v>
      </c>
      <c r="B115" s="340" t="s">
        <v>7153</v>
      </c>
      <c r="C115" s="340" t="s">
        <v>28</v>
      </c>
      <c r="D115" s="343">
        <v>6504046580</v>
      </c>
      <c r="E115" s="343">
        <v>1106504000460</v>
      </c>
      <c r="F115" s="340" t="s">
        <v>7494</v>
      </c>
      <c r="G115" s="65" t="s">
        <v>6669</v>
      </c>
      <c r="H115" s="48"/>
      <c r="I115" s="48"/>
      <c r="J115" s="66" t="s">
        <v>7592</v>
      </c>
      <c r="K115" s="66" t="s">
        <v>7593</v>
      </c>
    </row>
    <row r="116" spans="1:11" s="7" customFormat="1" ht="79.5" customHeight="1" x14ac:dyDescent="0.2">
      <c r="A116" s="340">
        <v>115</v>
      </c>
      <c r="B116" s="340" t="s">
        <v>7154</v>
      </c>
      <c r="C116" s="340" t="s">
        <v>28</v>
      </c>
      <c r="D116" s="343">
        <v>6504014123</v>
      </c>
      <c r="E116" s="343">
        <v>1166501050011</v>
      </c>
      <c r="F116" s="340" t="s">
        <v>7494</v>
      </c>
      <c r="G116" s="65" t="s">
        <v>6669</v>
      </c>
      <c r="H116" s="48"/>
      <c r="I116" s="48"/>
      <c r="J116" s="66" t="s">
        <v>7592</v>
      </c>
      <c r="K116" s="66" t="s">
        <v>7593</v>
      </c>
    </row>
    <row r="117" spans="1:11" s="7" customFormat="1" ht="79.5" customHeight="1" x14ac:dyDescent="0.2">
      <c r="A117" s="340">
        <v>116</v>
      </c>
      <c r="B117" s="340" t="s">
        <v>7155</v>
      </c>
      <c r="C117" s="340" t="s">
        <v>28</v>
      </c>
      <c r="D117" s="343">
        <v>6504020825</v>
      </c>
      <c r="E117" s="343">
        <v>1026500781922</v>
      </c>
      <c r="F117" s="340" t="s">
        <v>7498</v>
      </c>
      <c r="G117" s="65" t="s">
        <v>6671</v>
      </c>
      <c r="H117" s="48"/>
      <c r="I117" s="48"/>
      <c r="J117" s="66" t="s">
        <v>7592</v>
      </c>
      <c r="K117" s="66" t="s">
        <v>7593</v>
      </c>
    </row>
    <row r="118" spans="1:11" s="7" customFormat="1" ht="79.5" customHeight="1" x14ac:dyDescent="0.2">
      <c r="A118" s="340">
        <v>117</v>
      </c>
      <c r="B118" s="340" t="s">
        <v>7156</v>
      </c>
      <c r="C118" s="340" t="s">
        <v>28</v>
      </c>
      <c r="D118" s="343">
        <v>6504043501</v>
      </c>
      <c r="E118" s="343">
        <v>1026500781614</v>
      </c>
      <c r="F118" s="340" t="s">
        <v>7499</v>
      </c>
      <c r="G118" s="65" t="s">
        <v>6669</v>
      </c>
      <c r="H118" s="48"/>
      <c r="I118" s="48"/>
      <c r="J118" s="66" t="s">
        <v>7592</v>
      </c>
      <c r="K118" s="66" t="s">
        <v>7593</v>
      </c>
    </row>
    <row r="119" spans="1:11" s="7" customFormat="1" ht="79.5" customHeight="1" x14ac:dyDescent="0.2">
      <c r="A119" s="340">
        <v>118</v>
      </c>
      <c r="B119" s="340" t="s">
        <v>7157</v>
      </c>
      <c r="C119" s="340" t="s">
        <v>28</v>
      </c>
      <c r="D119" s="343">
        <v>6504043759</v>
      </c>
      <c r="E119" s="343">
        <v>1026500780558</v>
      </c>
      <c r="F119" s="340" t="s">
        <v>7500</v>
      </c>
      <c r="G119" s="65" t="s">
        <v>6669</v>
      </c>
      <c r="H119" s="48"/>
      <c r="I119" s="48"/>
      <c r="J119" s="66" t="s">
        <v>7592</v>
      </c>
      <c r="K119" s="66" t="s">
        <v>7593</v>
      </c>
    </row>
    <row r="120" spans="1:11" s="7" customFormat="1" ht="79.5" customHeight="1" x14ac:dyDescent="0.2">
      <c r="A120" s="340">
        <v>119</v>
      </c>
      <c r="B120" s="340" t="s">
        <v>7158</v>
      </c>
      <c r="C120" s="340" t="s">
        <v>28</v>
      </c>
      <c r="D120" s="343">
        <v>6504017910</v>
      </c>
      <c r="E120" s="343">
        <v>1166501060263</v>
      </c>
      <c r="F120" s="340" t="s">
        <v>7494</v>
      </c>
      <c r="G120" s="65" t="s">
        <v>6669</v>
      </c>
      <c r="H120" s="48"/>
      <c r="I120" s="48"/>
      <c r="J120" s="66" t="s">
        <v>7592</v>
      </c>
      <c r="K120" s="66" t="s">
        <v>7593</v>
      </c>
    </row>
    <row r="121" spans="1:11" s="7" customFormat="1" ht="79.5" customHeight="1" x14ac:dyDescent="0.2">
      <c r="A121" s="340">
        <v>120</v>
      </c>
      <c r="B121" s="340" t="s">
        <v>7159</v>
      </c>
      <c r="C121" s="340" t="s">
        <v>28</v>
      </c>
      <c r="D121" s="343">
        <v>6504015166</v>
      </c>
      <c r="E121" s="343">
        <v>1026500785112</v>
      </c>
      <c r="F121" s="340" t="s">
        <v>7501</v>
      </c>
      <c r="G121" s="65" t="s">
        <v>6669</v>
      </c>
      <c r="H121" s="48"/>
      <c r="I121" s="48"/>
      <c r="J121" s="66" t="s">
        <v>7592</v>
      </c>
      <c r="K121" s="66" t="s">
        <v>7593</v>
      </c>
    </row>
    <row r="122" spans="1:11" s="7" customFormat="1" ht="79.5" customHeight="1" x14ac:dyDescent="0.2">
      <c r="A122" s="340">
        <v>121</v>
      </c>
      <c r="B122" s="340" t="s">
        <v>7160</v>
      </c>
      <c r="C122" s="340" t="s">
        <v>28</v>
      </c>
      <c r="D122" s="343">
        <v>6501264076</v>
      </c>
      <c r="E122" s="343">
        <v>1146504000884</v>
      </c>
      <c r="F122" s="340" t="s">
        <v>7494</v>
      </c>
      <c r="G122" s="65" t="s">
        <v>6669</v>
      </c>
      <c r="H122" s="48"/>
      <c r="I122" s="48"/>
      <c r="J122" s="66" t="s">
        <v>7592</v>
      </c>
      <c r="K122" s="66" t="s">
        <v>7593</v>
      </c>
    </row>
    <row r="123" spans="1:11" s="7" customFormat="1" ht="79.5" customHeight="1" x14ac:dyDescent="0.2">
      <c r="A123" s="340">
        <v>122</v>
      </c>
      <c r="B123" s="340" t="s">
        <v>7161</v>
      </c>
      <c r="C123" s="340" t="s">
        <v>28</v>
      </c>
      <c r="D123" s="343">
        <v>1226500003641</v>
      </c>
      <c r="E123" s="343">
        <v>6500004766</v>
      </c>
      <c r="F123" s="340" t="s">
        <v>7498</v>
      </c>
      <c r="G123" s="65" t="s">
        <v>6671</v>
      </c>
      <c r="H123" s="48"/>
      <c r="I123" s="48"/>
      <c r="J123" s="66" t="s">
        <v>7592</v>
      </c>
      <c r="K123" s="66" t="s">
        <v>7593</v>
      </c>
    </row>
    <row r="124" spans="1:11" s="7" customFormat="1" ht="79.5" customHeight="1" x14ac:dyDescent="0.2">
      <c r="A124" s="340">
        <v>123</v>
      </c>
      <c r="B124" s="340" t="s">
        <v>7162</v>
      </c>
      <c r="C124" s="340" t="s">
        <v>28</v>
      </c>
      <c r="D124" s="343">
        <v>6507009749</v>
      </c>
      <c r="E124" s="343">
        <v>1026500916034</v>
      </c>
      <c r="F124" s="340" t="s">
        <v>1440</v>
      </c>
      <c r="G124" s="65" t="s">
        <v>6669</v>
      </c>
      <c r="H124" s="48"/>
      <c r="I124" s="48"/>
      <c r="J124" s="66" t="s">
        <v>7592</v>
      </c>
      <c r="K124" s="66" t="s">
        <v>7593</v>
      </c>
    </row>
    <row r="125" spans="1:11" s="7" customFormat="1" ht="79.5" customHeight="1" x14ac:dyDescent="0.2">
      <c r="A125" s="340">
        <v>124</v>
      </c>
      <c r="B125" s="340" t="s">
        <v>7163</v>
      </c>
      <c r="C125" s="340" t="s">
        <v>28</v>
      </c>
      <c r="D125" s="343">
        <v>6507011307</v>
      </c>
      <c r="E125" s="343">
        <v>1046503102337</v>
      </c>
      <c r="F125" s="340" t="s">
        <v>1440</v>
      </c>
      <c r="G125" s="65" t="s">
        <v>6669</v>
      </c>
      <c r="H125" s="48"/>
      <c r="I125" s="48"/>
      <c r="J125" s="66" t="s">
        <v>7592</v>
      </c>
      <c r="K125" s="66" t="s">
        <v>7593</v>
      </c>
    </row>
    <row r="126" spans="1:11" s="7" customFormat="1" ht="79.5" customHeight="1" x14ac:dyDescent="0.2">
      <c r="A126" s="340">
        <v>125</v>
      </c>
      <c r="B126" s="340" t="s">
        <v>7164</v>
      </c>
      <c r="C126" s="340" t="s">
        <v>28</v>
      </c>
      <c r="D126" s="343">
        <v>6507000094</v>
      </c>
      <c r="E126" s="343">
        <v>1026500914406</v>
      </c>
      <c r="F126" s="340" t="s">
        <v>1440</v>
      </c>
      <c r="G126" s="65" t="s">
        <v>6669</v>
      </c>
      <c r="H126" s="48"/>
      <c r="I126" s="48"/>
      <c r="J126" s="66" t="s">
        <v>7592</v>
      </c>
      <c r="K126" s="66" t="s">
        <v>7593</v>
      </c>
    </row>
    <row r="127" spans="1:11" s="7" customFormat="1" ht="79.5" customHeight="1" x14ac:dyDescent="0.2">
      <c r="A127" s="340">
        <v>126</v>
      </c>
      <c r="B127" s="340" t="s">
        <v>7165</v>
      </c>
      <c r="C127" s="340" t="s">
        <v>28</v>
      </c>
      <c r="D127" s="343">
        <v>6507008872</v>
      </c>
      <c r="E127" s="343">
        <v>1026500914175</v>
      </c>
      <c r="F127" s="340" t="s">
        <v>1440</v>
      </c>
      <c r="G127" s="65" t="s">
        <v>6669</v>
      </c>
      <c r="H127" s="48"/>
      <c r="I127" s="48"/>
      <c r="J127" s="66" t="s">
        <v>7592</v>
      </c>
      <c r="K127" s="66" t="s">
        <v>7593</v>
      </c>
    </row>
    <row r="128" spans="1:11" s="7" customFormat="1" ht="79.5" customHeight="1" x14ac:dyDescent="0.2">
      <c r="A128" s="340">
        <v>127</v>
      </c>
      <c r="B128" s="340" t="s">
        <v>7166</v>
      </c>
      <c r="C128" s="340" t="s">
        <v>28</v>
      </c>
      <c r="D128" s="343">
        <v>6507009026</v>
      </c>
      <c r="E128" s="343">
        <v>1026500913790</v>
      </c>
      <c r="F128" s="340" t="s">
        <v>1440</v>
      </c>
      <c r="G128" s="65" t="s">
        <v>6669</v>
      </c>
      <c r="H128" s="48"/>
      <c r="I128" s="48"/>
      <c r="J128" s="66" t="s">
        <v>7592</v>
      </c>
      <c r="K128" s="66" t="s">
        <v>7593</v>
      </c>
    </row>
    <row r="129" spans="1:11" s="7" customFormat="1" ht="79.5" customHeight="1" x14ac:dyDescent="0.2">
      <c r="A129" s="340">
        <v>128</v>
      </c>
      <c r="B129" s="340" t="s">
        <v>7167</v>
      </c>
      <c r="C129" s="340" t="s">
        <v>28</v>
      </c>
      <c r="D129" s="343">
        <v>6507010423</v>
      </c>
      <c r="E129" s="343">
        <v>1026500915264</v>
      </c>
      <c r="F129" s="340" t="s">
        <v>1440</v>
      </c>
      <c r="G129" s="65" t="s">
        <v>6669</v>
      </c>
      <c r="H129" s="48"/>
      <c r="I129" s="48"/>
      <c r="J129" s="66" t="s">
        <v>7592</v>
      </c>
      <c r="K129" s="66" t="s">
        <v>7593</v>
      </c>
    </row>
    <row r="130" spans="1:11" s="7" customFormat="1" ht="79.5" customHeight="1" x14ac:dyDescent="0.2">
      <c r="A130" s="340">
        <v>129</v>
      </c>
      <c r="B130" s="340" t="s">
        <v>7168</v>
      </c>
      <c r="C130" s="340" t="s">
        <v>28</v>
      </c>
      <c r="D130" s="343">
        <v>6507009450</v>
      </c>
      <c r="E130" s="343">
        <v>1026500915825</v>
      </c>
      <c r="F130" s="340" t="s">
        <v>1440</v>
      </c>
      <c r="G130" s="65" t="s">
        <v>6669</v>
      </c>
      <c r="H130" s="48"/>
      <c r="I130" s="48"/>
      <c r="J130" s="66" t="s">
        <v>7592</v>
      </c>
      <c r="K130" s="66" t="s">
        <v>7593</v>
      </c>
    </row>
    <row r="131" spans="1:11" s="7" customFormat="1" ht="79.5" customHeight="1" x14ac:dyDescent="0.2">
      <c r="A131" s="340">
        <v>130</v>
      </c>
      <c r="B131" s="340" t="s">
        <v>7169</v>
      </c>
      <c r="C131" s="340" t="s">
        <v>28</v>
      </c>
      <c r="D131" s="343">
        <v>6507009273</v>
      </c>
      <c r="E131" s="343">
        <v>1026500916991</v>
      </c>
      <c r="F131" s="340" t="s">
        <v>1440</v>
      </c>
      <c r="G131" s="65" t="s">
        <v>6669</v>
      </c>
      <c r="H131" s="48"/>
      <c r="I131" s="48"/>
      <c r="J131" s="66" t="s">
        <v>7592</v>
      </c>
      <c r="K131" s="66" t="s">
        <v>7593</v>
      </c>
    </row>
    <row r="132" spans="1:11" s="7" customFormat="1" ht="79.5" customHeight="1" x14ac:dyDescent="0.2">
      <c r="A132" s="340">
        <v>131</v>
      </c>
      <c r="B132" s="340" t="s">
        <v>7170</v>
      </c>
      <c r="C132" s="340" t="s">
        <v>28</v>
      </c>
      <c r="D132" s="343">
        <v>6507009072</v>
      </c>
      <c r="E132" s="343">
        <v>1026500913713</v>
      </c>
      <c r="F132" s="340" t="s">
        <v>1440</v>
      </c>
      <c r="G132" s="65" t="s">
        <v>6669</v>
      </c>
      <c r="H132" s="48"/>
      <c r="I132" s="48"/>
      <c r="J132" s="66" t="s">
        <v>7592</v>
      </c>
      <c r="K132" s="66" t="s">
        <v>7593</v>
      </c>
    </row>
    <row r="133" spans="1:11" s="7" customFormat="1" ht="79.5" customHeight="1" x14ac:dyDescent="0.2">
      <c r="A133" s="340">
        <v>132</v>
      </c>
      <c r="B133" s="340" t="s">
        <v>7171</v>
      </c>
      <c r="C133" s="340" t="s">
        <v>28</v>
      </c>
      <c r="D133" s="343">
        <v>6501094307</v>
      </c>
      <c r="E133" s="343">
        <v>1026500914131</v>
      </c>
      <c r="F133" s="340" t="s">
        <v>1440</v>
      </c>
      <c r="G133" s="65" t="s">
        <v>6669</v>
      </c>
      <c r="H133" s="48"/>
      <c r="I133" s="48"/>
      <c r="J133" s="66" t="s">
        <v>7592</v>
      </c>
      <c r="K133" s="66" t="s">
        <v>7593</v>
      </c>
    </row>
    <row r="134" spans="1:11" s="7" customFormat="1" ht="79.5" customHeight="1" x14ac:dyDescent="0.2">
      <c r="A134" s="340">
        <v>133</v>
      </c>
      <c r="B134" s="340" t="s">
        <v>7172</v>
      </c>
      <c r="C134" s="340" t="s">
        <v>28</v>
      </c>
      <c r="D134" s="343">
        <v>6507010582</v>
      </c>
      <c r="E134" s="343">
        <v>1026500914076</v>
      </c>
      <c r="F134" s="340" t="s">
        <v>1440</v>
      </c>
      <c r="G134" s="65" t="s">
        <v>6669</v>
      </c>
      <c r="H134" s="48"/>
      <c r="I134" s="48"/>
      <c r="J134" s="66" t="s">
        <v>7592</v>
      </c>
      <c r="K134" s="66" t="s">
        <v>7593</v>
      </c>
    </row>
    <row r="135" spans="1:11" s="7" customFormat="1" ht="79.5" customHeight="1" x14ac:dyDescent="0.2">
      <c r="A135" s="340">
        <v>134</v>
      </c>
      <c r="B135" s="340" t="s">
        <v>7173</v>
      </c>
      <c r="C135" s="340" t="s">
        <v>28</v>
      </c>
      <c r="D135" s="343">
        <v>6507009474</v>
      </c>
      <c r="E135" s="343">
        <v>1026500915341</v>
      </c>
      <c r="F135" s="340" t="s">
        <v>1440</v>
      </c>
      <c r="G135" s="65" t="s">
        <v>6669</v>
      </c>
      <c r="H135" s="48"/>
      <c r="I135" s="48"/>
      <c r="J135" s="66" t="s">
        <v>7592</v>
      </c>
      <c r="K135" s="66" t="s">
        <v>7593</v>
      </c>
    </row>
    <row r="136" spans="1:11" s="7" customFormat="1" ht="79.5" customHeight="1" x14ac:dyDescent="0.2">
      <c r="A136" s="340">
        <v>135</v>
      </c>
      <c r="B136" s="340" t="s">
        <v>7174</v>
      </c>
      <c r="C136" s="340" t="s">
        <v>28</v>
      </c>
      <c r="D136" s="343">
        <v>6507014636</v>
      </c>
      <c r="E136" s="343">
        <v>1156501009807</v>
      </c>
      <c r="F136" s="340" t="s">
        <v>1440</v>
      </c>
      <c r="G136" s="65" t="s">
        <v>6669</v>
      </c>
      <c r="H136" s="48"/>
      <c r="I136" s="48"/>
      <c r="J136" s="66" t="s">
        <v>7592</v>
      </c>
      <c r="K136" s="66" t="s">
        <v>7593</v>
      </c>
    </row>
    <row r="137" spans="1:11" s="7" customFormat="1" ht="79.5" customHeight="1" x14ac:dyDescent="0.2">
      <c r="A137" s="340">
        <v>136</v>
      </c>
      <c r="B137" s="340" t="s">
        <v>7175</v>
      </c>
      <c r="C137" s="340" t="s">
        <v>28</v>
      </c>
      <c r="D137" s="343">
        <v>6507014499</v>
      </c>
      <c r="E137" s="343">
        <v>1156507000242</v>
      </c>
      <c r="F137" s="340" t="s">
        <v>1440</v>
      </c>
      <c r="G137" s="65" t="s">
        <v>6669</v>
      </c>
      <c r="H137" s="48"/>
      <c r="I137" s="48"/>
      <c r="J137" s="66" t="s">
        <v>7592</v>
      </c>
      <c r="K137" s="66" t="s">
        <v>7593</v>
      </c>
    </row>
    <row r="138" spans="1:11" s="7" customFormat="1" ht="79.5" customHeight="1" x14ac:dyDescent="0.2">
      <c r="A138" s="340">
        <v>137</v>
      </c>
      <c r="B138" s="340" t="s">
        <v>7176</v>
      </c>
      <c r="C138" s="340" t="s">
        <v>28</v>
      </c>
      <c r="D138" s="343">
        <v>6507014185</v>
      </c>
      <c r="E138" s="343">
        <v>1146507000078</v>
      </c>
      <c r="F138" s="340" t="s">
        <v>1440</v>
      </c>
      <c r="G138" s="65" t="s">
        <v>6669</v>
      </c>
      <c r="H138" s="48"/>
      <c r="I138" s="48"/>
      <c r="J138" s="66" t="s">
        <v>7592</v>
      </c>
      <c r="K138" s="66" t="s">
        <v>7593</v>
      </c>
    </row>
    <row r="139" spans="1:11" s="7" customFormat="1" ht="79.5" customHeight="1" x14ac:dyDescent="0.2">
      <c r="A139" s="340">
        <v>138</v>
      </c>
      <c r="B139" s="340" t="s">
        <v>7177</v>
      </c>
      <c r="C139" s="340" t="s">
        <v>28</v>
      </c>
      <c r="D139" s="343">
        <v>6507014509</v>
      </c>
      <c r="E139" s="343">
        <v>1156507000253</v>
      </c>
      <c r="F139" s="340" t="s">
        <v>1440</v>
      </c>
      <c r="G139" s="65" t="s">
        <v>6669</v>
      </c>
      <c r="H139" s="48"/>
      <c r="I139" s="48"/>
      <c r="J139" s="66" t="s">
        <v>7592</v>
      </c>
      <c r="K139" s="66" t="s">
        <v>7593</v>
      </c>
    </row>
    <row r="140" spans="1:11" s="7" customFormat="1" ht="79.5" customHeight="1" x14ac:dyDescent="0.2">
      <c r="A140" s="340">
        <v>139</v>
      </c>
      <c r="B140" s="340" t="s">
        <v>7178</v>
      </c>
      <c r="C140" s="340" t="s">
        <v>28</v>
      </c>
      <c r="D140" s="343">
        <v>6507014192</v>
      </c>
      <c r="E140" s="343">
        <v>1146507000089</v>
      </c>
      <c r="F140" s="340" t="s">
        <v>1440</v>
      </c>
      <c r="G140" s="65" t="s">
        <v>6669</v>
      </c>
      <c r="H140" s="48"/>
      <c r="I140" s="48"/>
      <c r="J140" s="66" t="s">
        <v>7592</v>
      </c>
      <c r="K140" s="66" t="s">
        <v>7593</v>
      </c>
    </row>
    <row r="141" spans="1:11" s="7" customFormat="1" ht="79.5" customHeight="1" x14ac:dyDescent="0.2">
      <c r="A141" s="340">
        <v>140</v>
      </c>
      <c r="B141" s="340" t="s">
        <v>7179</v>
      </c>
      <c r="C141" s="340" t="s">
        <v>28</v>
      </c>
      <c r="D141" s="343">
        <v>6507014202</v>
      </c>
      <c r="E141" s="343">
        <v>1146507000090</v>
      </c>
      <c r="F141" s="340" t="s">
        <v>1440</v>
      </c>
      <c r="G141" s="65" t="s">
        <v>6669</v>
      </c>
      <c r="H141" s="48"/>
      <c r="I141" s="48"/>
      <c r="J141" s="66" t="s">
        <v>7592</v>
      </c>
      <c r="K141" s="66" t="s">
        <v>7593</v>
      </c>
    </row>
    <row r="142" spans="1:11" s="7" customFormat="1" ht="79.5" customHeight="1" x14ac:dyDescent="0.2">
      <c r="A142" s="340">
        <v>141</v>
      </c>
      <c r="B142" s="340" t="s">
        <v>7180</v>
      </c>
      <c r="C142" s="340" t="s">
        <v>28</v>
      </c>
      <c r="D142" s="343">
        <v>6507007526</v>
      </c>
      <c r="E142" s="343">
        <v>1026500915924</v>
      </c>
      <c r="F142" s="340" t="s">
        <v>1440</v>
      </c>
      <c r="G142" s="65" t="s">
        <v>6669</v>
      </c>
      <c r="H142" s="48"/>
      <c r="I142" s="48"/>
      <c r="J142" s="66" t="s">
        <v>7592</v>
      </c>
      <c r="K142" s="66" t="s">
        <v>7593</v>
      </c>
    </row>
    <row r="143" spans="1:11" s="7" customFormat="1" ht="79.5" customHeight="1" x14ac:dyDescent="0.2">
      <c r="A143" s="340">
        <v>142</v>
      </c>
      <c r="B143" s="340" t="s">
        <v>7181</v>
      </c>
      <c r="C143" s="340" t="s">
        <v>28</v>
      </c>
      <c r="D143" s="343">
        <v>6507014153</v>
      </c>
      <c r="E143" s="343">
        <v>1146507000034</v>
      </c>
      <c r="F143" s="340" t="s">
        <v>1440</v>
      </c>
      <c r="G143" s="65" t="s">
        <v>6669</v>
      </c>
      <c r="H143" s="48"/>
      <c r="I143" s="48"/>
      <c r="J143" s="66" t="s">
        <v>7592</v>
      </c>
      <c r="K143" s="66" t="s">
        <v>7593</v>
      </c>
    </row>
    <row r="144" spans="1:11" s="7" customFormat="1" ht="79.5" customHeight="1" x14ac:dyDescent="0.2">
      <c r="A144" s="340">
        <v>143</v>
      </c>
      <c r="B144" s="340" t="s">
        <v>7182</v>
      </c>
      <c r="C144" s="340" t="s">
        <v>28</v>
      </c>
      <c r="D144" s="343">
        <v>6507021922</v>
      </c>
      <c r="E144" s="343">
        <v>1106507000016</v>
      </c>
      <c r="F144" s="340" t="s">
        <v>1440</v>
      </c>
      <c r="G144" s="65" t="s">
        <v>6669</v>
      </c>
      <c r="H144" s="48"/>
      <c r="I144" s="48"/>
      <c r="J144" s="66" t="s">
        <v>7592</v>
      </c>
      <c r="K144" s="66" t="s">
        <v>7593</v>
      </c>
    </row>
    <row r="145" spans="1:11" s="7" customFormat="1" ht="79.5" customHeight="1" x14ac:dyDescent="0.2">
      <c r="A145" s="340">
        <v>144</v>
      </c>
      <c r="B145" s="340" t="s">
        <v>7183</v>
      </c>
      <c r="C145" s="340" t="s">
        <v>28</v>
      </c>
      <c r="D145" s="343">
        <v>6507011949</v>
      </c>
      <c r="E145" s="343">
        <v>1066507004024</v>
      </c>
      <c r="F145" s="340" t="s">
        <v>1440</v>
      </c>
      <c r="G145" s="65" t="s">
        <v>6669</v>
      </c>
      <c r="H145" s="48"/>
      <c r="I145" s="48"/>
      <c r="J145" s="66" t="s">
        <v>7592</v>
      </c>
      <c r="K145" s="66" t="s">
        <v>7593</v>
      </c>
    </row>
    <row r="146" spans="1:11" s="7" customFormat="1" ht="79.5" customHeight="1" x14ac:dyDescent="0.2">
      <c r="A146" s="340">
        <v>145</v>
      </c>
      <c r="B146" s="340" t="s">
        <v>7184</v>
      </c>
      <c r="C146" s="340" t="s">
        <v>28</v>
      </c>
      <c r="D146" s="343">
        <v>6507021930</v>
      </c>
      <c r="E146" s="343">
        <v>1106507000049</v>
      </c>
      <c r="F146" s="340" t="s">
        <v>1440</v>
      </c>
      <c r="G146" s="65" t="s">
        <v>6669</v>
      </c>
      <c r="H146" s="48"/>
      <c r="I146" s="48"/>
      <c r="J146" s="66" t="s">
        <v>7592</v>
      </c>
      <c r="K146" s="66" t="s">
        <v>7593</v>
      </c>
    </row>
    <row r="147" spans="1:11" s="7" customFormat="1" ht="79.5" customHeight="1" x14ac:dyDescent="0.2">
      <c r="A147" s="340">
        <v>146</v>
      </c>
      <c r="B147" s="340" t="s">
        <v>7185</v>
      </c>
      <c r="C147" s="340" t="s">
        <v>28</v>
      </c>
      <c r="D147" s="343">
        <v>6501242925</v>
      </c>
      <c r="E147" s="343">
        <v>1116507000422</v>
      </c>
      <c r="F147" s="340" t="s">
        <v>1440</v>
      </c>
      <c r="G147" s="65" t="s">
        <v>6669</v>
      </c>
      <c r="H147" s="48"/>
      <c r="I147" s="48"/>
      <c r="J147" s="66" t="s">
        <v>7592</v>
      </c>
      <c r="K147" s="66" t="s">
        <v>7593</v>
      </c>
    </row>
    <row r="148" spans="1:11" s="7" customFormat="1" ht="79.5" customHeight="1" x14ac:dyDescent="0.2">
      <c r="A148" s="340">
        <v>147</v>
      </c>
      <c r="B148" s="340" t="s">
        <v>7186</v>
      </c>
      <c r="C148" s="340" t="s">
        <v>28</v>
      </c>
      <c r="D148" s="343">
        <v>6504006429</v>
      </c>
      <c r="E148" s="343">
        <v>1096504000262</v>
      </c>
      <c r="F148" s="340" t="s">
        <v>1440</v>
      </c>
      <c r="G148" s="65" t="s">
        <v>6669</v>
      </c>
      <c r="H148" s="48"/>
      <c r="I148" s="48"/>
      <c r="J148" s="66" t="s">
        <v>7592</v>
      </c>
      <c r="K148" s="66" t="s">
        <v>7593</v>
      </c>
    </row>
    <row r="149" spans="1:11" s="7" customFormat="1" ht="79.5" customHeight="1" x14ac:dyDescent="0.2">
      <c r="A149" s="340">
        <v>148</v>
      </c>
      <c r="B149" s="340" t="s">
        <v>7187</v>
      </c>
      <c r="C149" s="340" t="s">
        <v>28</v>
      </c>
      <c r="D149" s="343">
        <v>6507014107</v>
      </c>
      <c r="E149" s="343">
        <v>1136507000376</v>
      </c>
      <c r="F149" s="340" t="s">
        <v>1440</v>
      </c>
      <c r="G149" s="65" t="s">
        <v>6669</v>
      </c>
      <c r="H149" s="48"/>
      <c r="I149" s="48"/>
      <c r="J149" s="66" t="s">
        <v>7592</v>
      </c>
      <c r="K149" s="66" t="s">
        <v>7593</v>
      </c>
    </row>
    <row r="150" spans="1:11" s="7" customFormat="1" ht="79.5" customHeight="1" x14ac:dyDescent="0.2">
      <c r="A150" s="340">
        <v>149</v>
      </c>
      <c r="B150" s="340" t="s">
        <v>7188</v>
      </c>
      <c r="C150" s="340" t="s">
        <v>28</v>
      </c>
      <c r="D150" s="343">
        <v>6507009001</v>
      </c>
      <c r="E150" s="343">
        <v>1026500914428</v>
      </c>
      <c r="F150" s="340" t="s">
        <v>1440</v>
      </c>
      <c r="G150" s="65" t="s">
        <v>6669</v>
      </c>
      <c r="H150" s="48"/>
      <c r="I150" s="48"/>
      <c r="J150" s="66" t="s">
        <v>7592</v>
      </c>
      <c r="K150" s="66" t="s">
        <v>7593</v>
      </c>
    </row>
    <row r="151" spans="1:11" s="7" customFormat="1" ht="79.5" customHeight="1" x14ac:dyDescent="0.2">
      <c r="A151" s="340">
        <v>150</v>
      </c>
      <c r="B151" s="340" t="s">
        <v>7189</v>
      </c>
      <c r="C151" s="340" t="s">
        <v>28</v>
      </c>
      <c r="D151" s="343">
        <v>6512003220</v>
      </c>
      <c r="E151" s="343">
        <v>1026500913735</v>
      </c>
      <c r="F151" s="340" t="s">
        <v>1440</v>
      </c>
      <c r="G151" s="65" t="s">
        <v>6669</v>
      </c>
      <c r="H151" s="48"/>
      <c r="I151" s="48"/>
      <c r="J151" s="66" t="s">
        <v>7592</v>
      </c>
      <c r="K151" s="66" t="s">
        <v>7593</v>
      </c>
    </row>
    <row r="152" spans="1:11" s="7" customFormat="1" ht="79.5" customHeight="1" x14ac:dyDescent="0.2">
      <c r="A152" s="340">
        <v>151</v>
      </c>
      <c r="B152" s="340" t="s">
        <v>7190</v>
      </c>
      <c r="C152" s="340" t="s">
        <v>28</v>
      </c>
      <c r="D152" s="343">
        <v>6507014379</v>
      </c>
      <c r="E152" s="343">
        <v>1146507000353</v>
      </c>
      <c r="F152" s="340" t="s">
        <v>1440</v>
      </c>
      <c r="G152" s="65" t="s">
        <v>6669</v>
      </c>
      <c r="H152" s="48"/>
      <c r="I152" s="48"/>
      <c r="J152" s="66" t="s">
        <v>7592</v>
      </c>
      <c r="K152" s="66" t="s">
        <v>7593</v>
      </c>
    </row>
    <row r="153" spans="1:11" s="7" customFormat="1" ht="79.5" customHeight="1" x14ac:dyDescent="0.2">
      <c r="A153" s="340">
        <v>152</v>
      </c>
      <c r="B153" s="340" t="s">
        <v>7191</v>
      </c>
      <c r="C153" s="340" t="s">
        <v>28</v>
      </c>
      <c r="D153" s="343">
        <v>6507014795</v>
      </c>
      <c r="E153" s="343">
        <v>1166501053290</v>
      </c>
      <c r="F153" s="340" t="s">
        <v>1440</v>
      </c>
      <c r="G153" s="65" t="s">
        <v>6669</v>
      </c>
      <c r="H153" s="48"/>
      <c r="I153" s="48"/>
      <c r="J153" s="66" t="s">
        <v>7592</v>
      </c>
      <c r="K153" s="66" t="s">
        <v>7593</v>
      </c>
    </row>
    <row r="154" spans="1:11" s="7" customFormat="1" ht="79.5" customHeight="1" x14ac:dyDescent="0.2">
      <c r="A154" s="340">
        <v>153</v>
      </c>
      <c r="B154" s="340" t="s">
        <v>7192</v>
      </c>
      <c r="C154" s="340" t="s">
        <v>28</v>
      </c>
      <c r="D154" s="343">
        <v>6507014650</v>
      </c>
      <c r="E154" s="343">
        <v>1156501009840</v>
      </c>
      <c r="F154" s="340" t="s">
        <v>1440</v>
      </c>
      <c r="G154" s="65" t="s">
        <v>6669</v>
      </c>
      <c r="H154" s="48"/>
      <c r="I154" s="48"/>
      <c r="J154" s="66" t="s">
        <v>7592</v>
      </c>
      <c r="K154" s="66" t="s">
        <v>7593</v>
      </c>
    </row>
    <row r="155" spans="1:11" s="7" customFormat="1" ht="79.5" customHeight="1" x14ac:dyDescent="0.2">
      <c r="A155" s="340">
        <v>154</v>
      </c>
      <c r="B155" s="340" t="s">
        <v>7193</v>
      </c>
      <c r="C155" s="340" t="s">
        <v>28</v>
      </c>
      <c r="D155" s="343">
        <v>6501245235</v>
      </c>
      <c r="E155" s="343">
        <v>1126501001582</v>
      </c>
      <c r="F155" s="340" t="s">
        <v>56</v>
      </c>
      <c r="G155" s="65" t="s">
        <v>6669</v>
      </c>
      <c r="H155" s="48"/>
      <c r="I155" s="48"/>
      <c r="J155" s="66" t="s">
        <v>7592</v>
      </c>
      <c r="K155" s="66" t="s">
        <v>7593</v>
      </c>
    </row>
    <row r="156" spans="1:11" s="7" customFormat="1" ht="79.5" customHeight="1" x14ac:dyDescent="0.2">
      <c r="A156" s="340">
        <v>155</v>
      </c>
      <c r="B156" s="340" t="s">
        <v>7194</v>
      </c>
      <c r="C156" s="340" t="s">
        <v>28</v>
      </c>
      <c r="D156" s="343">
        <v>6501279121</v>
      </c>
      <c r="E156" s="343">
        <v>1156501008949</v>
      </c>
      <c r="F156" s="340" t="s">
        <v>56</v>
      </c>
      <c r="G156" s="65" t="s">
        <v>6669</v>
      </c>
      <c r="H156" s="48"/>
      <c r="I156" s="48"/>
      <c r="J156" s="66" t="s">
        <v>7592</v>
      </c>
      <c r="K156" s="66" t="s">
        <v>7593</v>
      </c>
    </row>
    <row r="157" spans="1:11" s="7" customFormat="1" ht="79.5" customHeight="1" x14ac:dyDescent="0.2">
      <c r="A157" s="340">
        <v>156</v>
      </c>
      <c r="B157" s="340" t="s">
        <v>7195</v>
      </c>
      <c r="C157" s="340" t="s">
        <v>28</v>
      </c>
      <c r="D157" s="343">
        <v>6507000802</v>
      </c>
      <c r="E157" s="343">
        <v>1026500915143</v>
      </c>
      <c r="F157" s="340" t="s">
        <v>346</v>
      </c>
      <c r="G157" s="65" t="s">
        <v>6669</v>
      </c>
      <c r="H157" s="48"/>
      <c r="I157" s="48"/>
      <c r="J157" s="66" t="s">
        <v>7592</v>
      </c>
      <c r="K157" s="66" t="s">
        <v>7593</v>
      </c>
    </row>
    <row r="158" spans="1:11" s="7" customFormat="1" ht="79.5" customHeight="1" x14ac:dyDescent="0.2">
      <c r="A158" s="340">
        <v>157</v>
      </c>
      <c r="B158" s="340" t="s">
        <v>7196</v>
      </c>
      <c r="C158" s="340" t="s">
        <v>28</v>
      </c>
      <c r="D158" s="343">
        <v>6507013791</v>
      </c>
      <c r="E158" s="343">
        <v>1126507000190</v>
      </c>
      <c r="F158" s="340" t="s">
        <v>7502</v>
      </c>
      <c r="G158" s="65" t="s">
        <v>6671</v>
      </c>
      <c r="H158" s="48"/>
      <c r="I158" s="48"/>
      <c r="J158" s="66" t="s">
        <v>7592</v>
      </c>
      <c r="K158" s="66" t="s">
        <v>7593</v>
      </c>
    </row>
    <row r="159" spans="1:11" s="7" customFormat="1" ht="79.5" customHeight="1" x14ac:dyDescent="0.2">
      <c r="A159" s="340">
        <v>158</v>
      </c>
      <c r="B159" s="340" t="s">
        <v>7197</v>
      </c>
      <c r="C159" s="340" t="s">
        <v>28</v>
      </c>
      <c r="D159" s="343" t="s">
        <v>7368</v>
      </c>
      <c r="E159" s="343" t="s">
        <v>7369</v>
      </c>
      <c r="F159" s="340" t="s">
        <v>2666</v>
      </c>
      <c r="G159" s="65" t="s">
        <v>6671</v>
      </c>
      <c r="H159" s="48"/>
      <c r="I159" s="48"/>
      <c r="J159" s="66" t="s">
        <v>7592</v>
      </c>
      <c r="K159" s="66" t="s">
        <v>7593</v>
      </c>
    </row>
    <row r="160" spans="1:11" s="7" customFormat="1" ht="79.5" customHeight="1" x14ac:dyDescent="0.2">
      <c r="A160" s="340">
        <v>159</v>
      </c>
      <c r="B160" s="340" t="s">
        <v>7198</v>
      </c>
      <c r="C160" s="340" t="s">
        <v>28</v>
      </c>
      <c r="D160" s="343" t="s">
        <v>7370</v>
      </c>
      <c r="E160" s="343" t="s">
        <v>7371</v>
      </c>
      <c r="F160" s="340" t="s">
        <v>2671</v>
      </c>
      <c r="G160" s="65" t="s">
        <v>6669</v>
      </c>
      <c r="H160" s="48"/>
      <c r="I160" s="48"/>
      <c r="J160" s="66" t="s">
        <v>7592</v>
      </c>
      <c r="K160" s="66" t="s">
        <v>7593</v>
      </c>
    </row>
    <row r="161" spans="1:11" s="7" customFormat="1" ht="79.5" customHeight="1" x14ac:dyDescent="0.2">
      <c r="A161" s="340">
        <v>160</v>
      </c>
      <c r="B161" s="340" t="s">
        <v>7198</v>
      </c>
      <c r="C161" s="340" t="s">
        <v>28</v>
      </c>
      <c r="D161" s="343" t="s">
        <v>7370</v>
      </c>
      <c r="E161" s="343" t="s">
        <v>7371</v>
      </c>
      <c r="F161" s="340" t="s">
        <v>2150</v>
      </c>
      <c r="G161" s="65" t="s">
        <v>6671</v>
      </c>
      <c r="H161" s="48"/>
      <c r="I161" s="48"/>
      <c r="J161" s="66" t="s">
        <v>7592</v>
      </c>
      <c r="K161" s="66" t="s">
        <v>7593</v>
      </c>
    </row>
    <row r="162" spans="1:11" s="7" customFormat="1" ht="79.5" customHeight="1" x14ac:dyDescent="0.2">
      <c r="A162" s="340">
        <v>161</v>
      </c>
      <c r="B162" s="340" t="s">
        <v>7198</v>
      </c>
      <c r="C162" s="340" t="s">
        <v>28</v>
      </c>
      <c r="D162" s="343" t="s">
        <v>7370</v>
      </c>
      <c r="E162" s="343" t="s">
        <v>7371</v>
      </c>
      <c r="F162" s="340" t="s">
        <v>2150</v>
      </c>
      <c r="G162" s="65" t="s">
        <v>6671</v>
      </c>
      <c r="H162" s="48"/>
      <c r="I162" s="48"/>
      <c r="J162" s="66" t="s">
        <v>7592</v>
      </c>
      <c r="K162" s="66" t="s">
        <v>7593</v>
      </c>
    </row>
    <row r="163" spans="1:11" s="7" customFormat="1" ht="79.5" customHeight="1" x14ac:dyDescent="0.2">
      <c r="A163" s="340">
        <v>162</v>
      </c>
      <c r="B163" s="340" t="s">
        <v>7198</v>
      </c>
      <c r="C163" s="340" t="s">
        <v>28</v>
      </c>
      <c r="D163" s="343" t="s">
        <v>7370</v>
      </c>
      <c r="E163" s="343" t="s">
        <v>7371</v>
      </c>
      <c r="F163" s="340" t="s">
        <v>2150</v>
      </c>
      <c r="G163" s="65" t="s">
        <v>6671</v>
      </c>
      <c r="H163" s="48"/>
      <c r="I163" s="48"/>
      <c r="J163" s="66" t="s">
        <v>7592</v>
      </c>
      <c r="K163" s="66" t="s">
        <v>7593</v>
      </c>
    </row>
    <row r="164" spans="1:11" s="7" customFormat="1" ht="79.5" customHeight="1" x14ac:dyDescent="0.2">
      <c r="A164" s="340">
        <v>163</v>
      </c>
      <c r="B164" s="340" t="s">
        <v>7198</v>
      </c>
      <c r="C164" s="340" t="s">
        <v>28</v>
      </c>
      <c r="D164" s="343" t="s">
        <v>7370</v>
      </c>
      <c r="E164" s="343" t="s">
        <v>7371</v>
      </c>
      <c r="F164" s="340" t="s">
        <v>2150</v>
      </c>
      <c r="G164" s="65" t="s">
        <v>6671</v>
      </c>
      <c r="H164" s="48"/>
      <c r="I164" s="48"/>
      <c r="J164" s="66" t="s">
        <v>7592</v>
      </c>
      <c r="K164" s="66" t="s">
        <v>7593</v>
      </c>
    </row>
    <row r="165" spans="1:11" s="7" customFormat="1" ht="79.5" customHeight="1" x14ac:dyDescent="0.2">
      <c r="A165" s="340">
        <v>164</v>
      </c>
      <c r="B165" s="340" t="s">
        <v>7198</v>
      </c>
      <c r="C165" s="340" t="s">
        <v>28</v>
      </c>
      <c r="D165" s="343" t="s">
        <v>7370</v>
      </c>
      <c r="E165" s="343" t="s">
        <v>7371</v>
      </c>
      <c r="F165" s="340" t="s">
        <v>2150</v>
      </c>
      <c r="G165" s="65" t="s">
        <v>6671</v>
      </c>
      <c r="H165" s="48"/>
      <c r="I165" s="48"/>
      <c r="J165" s="66" t="s">
        <v>7592</v>
      </c>
      <c r="K165" s="66" t="s">
        <v>7593</v>
      </c>
    </row>
    <row r="166" spans="1:11" s="7" customFormat="1" ht="79.5" customHeight="1" x14ac:dyDescent="0.2">
      <c r="A166" s="340">
        <v>165</v>
      </c>
      <c r="B166" s="340" t="s">
        <v>7198</v>
      </c>
      <c r="C166" s="340" t="s">
        <v>28</v>
      </c>
      <c r="D166" s="343" t="s">
        <v>7370</v>
      </c>
      <c r="E166" s="343" t="s">
        <v>7371</v>
      </c>
      <c r="F166" s="340" t="s">
        <v>2671</v>
      </c>
      <c r="G166" s="65" t="s">
        <v>6670</v>
      </c>
      <c r="H166" s="48"/>
      <c r="I166" s="48"/>
      <c r="J166" s="66" t="s">
        <v>7592</v>
      </c>
      <c r="K166" s="66" t="s">
        <v>7593</v>
      </c>
    </row>
    <row r="167" spans="1:11" s="7" customFormat="1" ht="79.5" customHeight="1" x14ac:dyDescent="0.2">
      <c r="A167" s="340">
        <v>166</v>
      </c>
      <c r="B167" s="340" t="s">
        <v>7198</v>
      </c>
      <c r="C167" s="340" t="s">
        <v>28</v>
      </c>
      <c r="D167" s="343" t="s">
        <v>7370</v>
      </c>
      <c r="E167" s="343" t="s">
        <v>7371</v>
      </c>
      <c r="F167" s="340" t="s">
        <v>2664</v>
      </c>
      <c r="G167" s="65" t="s">
        <v>6670</v>
      </c>
      <c r="H167" s="48"/>
      <c r="I167" s="48"/>
      <c r="J167" s="66" t="s">
        <v>7592</v>
      </c>
      <c r="K167" s="66" t="s">
        <v>7593</v>
      </c>
    </row>
    <row r="168" spans="1:11" s="7" customFormat="1" ht="79.5" customHeight="1" x14ac:dyDescent="0.2">
      <c r="A168" s="340">
        <v>167</v>
      </c>
      <c r="B168" s="340" t="s">
        <v>7199</v>
      </c>
      <c r="C168" s="340" t="s">
        <v>28</v>
      </c>
      <c r="D168" s="343" t="s">
        <v>7372</v>
      </c>
      <c r="E168" s="343" t="s">
        <v>7373</v>
      </c>
      <c r="F168" s="340" t="s">
        <v>2666</v>
      </c>
      <c r="G168" s="65" t="s">
        <v>6669</v>
      </c>
      <c r="H168" s="48"/>
      <c r="I168" s="48"/>
      <c r="J168" s="66" t="s">
        <v>7592</v>
      </c>
      <c r="K168" s="66" t="s">
        <v>7593</v>
      </c>
    </row>
    <row r="169" spans="1:11" s="7" customFormat="1" ht="79.5" customHeight="1" x14ac:dyDescent="0.2">
      <c r="A169" s="340">
        <v>168</v>
      </c>
      <c r="B169" s="340" t="s">
        <v>7199</v>
      </c>
      <c r="C169" s="340" t="s">
        <v>28</v>
      </c>
      <c r="D169" s="343" t="s">
        <v>7372</v>
      </c>
      <c r="E169" s="343" t="s">
        <v>7373</v>
      </c>
      <c r="F169" s="340" t="s">
        <v>2666</v>
      </c>
      <c r="G169" s="65" t="s">
        <v>6669</v>
      </c>
      <c r="H169" s="48"/>
      <c r="I169" s="48"/>
      <c r="J169" s="66" t="s">
        <v>7592</v>
      </c>
      <c r="K169" s="66" t="s">
        <v>7593</v>
      </c>
    </row>
    <row r="170" spans="1:11" s="7" customFormat="1" ht="79.5" customHeight="1" x14ac:dyDescent="0.2">
      <c r="A170" s="340">
        <v>169</v>
      </c>
      <c r="B170" s="340" t="s">
        <v>7200</v>
      </c>
      <c r="C170" s="340" t="s">
        <v>28</v>
      </c>
      <c r="D170" s="343" t="s">
        <v>7374</v>
      </c>
      <c r="E170" s="343" t="s">
        <v>7375</v>
      </c>
      <c r="F170" s="340" t="s">
        <v>2150</v>
      </c>
      <c r="G170" s="65" t="s">
        <v>6669</v>
      </c>
      <c r="H170" s="48"/>
      <c r="I170" s="48"/>
      <c r="J170" s="66" t="s">
        <v>7592</v>
      </c>
      <c r="K170" s="66" t="s">
        <v>7593</v>
      </c>
    </row>
    <row r="171" spans="1:11" s="7" customFormat="1" ht="79.5" customHeight="1" x14ac:dyDescent="0.2">
      <c r="A171" s="340">
        <v>170</v>
      </c>
      <c r="B171" s="340" t="s">
        <v>7200</v>
      </c>
      <c r="C171" s="340" t="s">
        <v>28</v>
      </c>
      <c r="D171" s="343" t="s">
        <v>7374</v>
      </c>
      <c r="E171" s="343" t="s">
        <v>7375</v>
      </c>
      <c r="F171" s="340" t="s">
        <v>7503</v>
      </c>
      <c r="G171" s="65" t="s">
        <v>6669</v>
      </c>
      <c r="H171" s="48"/>
      <c r="I171" s="48"/>
      <c r="J171" s="66" t="s">
        <v>7592</v>
      </c>
      <c r="K171" s="66" t="s">
        <v>7593</v>
      </c>
    </row>
    <row r="172" spans="1:11" s="7" customFormat="1" ht="79.5" customHeight="1" x14ac:dyDescent="0.2">
      <c r="A172" s="340">
        <v>171</v>
      </c>
      <c r="B172" s="340" t="s">
        <v>7201</v>
      </c>
      <c r="C172" s="340" t="s">
        <v>28</v>
      </c>
      <c r="D172" s="343" t="s">
        <v>7376</v>
      </c>
      <c r="E172" s="343" t="s">
        <v>7377</v>
      </c>
      <c r="F172" s="340" t="s">
        <v>7503</v>
      </c>
      <c r="G172" s="65" t="s">
        <v>6671</v>
      </c>
      <c r="H172" s="48"/>
      <c r="I172" s="48"/>
      <c r="J172" s="66" t="s">
        <v>7592</v>
      </c>
      <c r="K172" s="66" t="s">
        <v>7593</v>
      </c>
    </row>
    <row r="173" spans="1:11" s="7" customFormat="1" ht="79.5" customHeight="1" x14ac:dyDescent="0.2">
      <c r="A173" s="340">
        <v>172</v>
      </c>
      <c r="B173" s="340" t="s">
        <v>7202</v>
      </c>
      <c r="C173" s="340" t="s">
        <v>28</v>
      </c>
      <c r="D173" s="343" t="s">
        <v>7378</v>
      </c>
      <c r="E173" s="343" t="s">
        <v>7379</v>
      </c>
      <c r="F173" s="340" t="s">
        <v>7504</v>
      </c>
      <c r="G173" s="65" t="s">
        <v>6670</v>
      </c>
      <c r="H173" s="48"/>
      <c r="I173" s="48"/>
      <c r="J173" s="66" t="s">
        <v>7592</v>
      </c>
      <c r="K173" s="66" t="s">
        <v>7593</v>
      </c>
    </row>
    <row r="174" spans="1:11" s="7" customFormat="1" ht="79.5" customHeight="1" x14ac:dyDescent="0.2">
      <c r="A174" s="340">
        <v>173</v>
      </c>
      <c r="B174" s="340" t="s">
        <v>7203</v>
      </c>
      <c r="C174" s="340" t="s">
        <v>28</v>
      </c>
      <c r="D174" s="343" t="s">
        <v>7380</v>
      </c>
      <c r="E174" s="343" t="s">
        <v>7381</v>
      </c>
      <c r="F174" s="340" t="s">
        <v>7504</v>
      </c>
      <c r="G174" s="65" t="s">
        <v>6669</v>
      </c>
      <c r="H174" s="48"/>
      <c r="I174" s="48"/>
      <c r="J174" s="66" t="s">
        <v>7592</v>
      </c>
      <c r="K174" s="66" t="s">
        <v>7593</v>
      </c>
    </row>
    <row r="175" spans="1:11" s="7" customFormat="1" ht="79.5" customHeight="1" x14ac:dyDescent="0.2">
      <c r="A175" s="340">
        <v>174</v>
      </c>
      <c r="B175" s="340" t="s">
        <v>7204</v>
      </c>
      <c r="C175" s="340" t="s">
        <v>28</v>
      </c>
      <c r="D175" s="343" t="s">
        <v>7382</v>
      </c>
      <c r="E175" s="343" t="s">
        <v>7383</v>
      </c>
      <c r="F175" s="340" t="s">
        <v>2671</v>
      </c>
      <c r="G175" s="65" t="s">
        <v>6669</v>
      </c>
      <c r="H175" s="48"/>
      <c r="I175" s="48"/>
      <c r="J175" s="66" t="s">
        <v>7592</v>
      </c>
      <c r="K175" s="66" t="s">
        <v>7593</v>
      </c>
    </row>
    <row r="176" spans="1:11" s="7" customFormat="1" ht="79.5" customHeight="1" x14ac:dyDescent="0.2">
      <c r="A176" s="340">
        <v>175</v>
      </c>
      <c r="B176" s="340" t="s">
        <v>7205</v>
      </c>
      <c r="C176" s="340" t="s">
        <v>28</v>
      </c>
      <c r="D176" s="343" t="s">
        <v>7384</v>
      </c>
      <c r="E176" s="343" t="s">
        <v>7385</v>
      </c>
      <c r="F176" s="340" t="s">
        <v>7503</v>
      </c>
      <c r="G176" s="65" t="s">
        <v>6669</v>
      </c>
      <c r="H176" s="48"/>
      <c r="I176" s="48"/>
      <c r="J176" s="66" t="s">
        <v>7592</v>
      </c>
      <c r="K176" s="66" t="s">
        <v>7593</v>
      </c>
    </row>
    <row r="177" spans="1:11" s="7" customFormat="1" ht="79.5" customHeight="1" x14ac:dyDescent="0.2">
      <c r="A177" s="340">
        <v>176</v>
      </c>
      <c r="B177" s="340" t="s">
        <v>7206</v>
      </c>
      <c r="C177" s="340" t="s">
        <v>28</v>
      </c>
      <c r="D177" s="343" t="s">
        <v>7386</v>
      </c>
      <c r="E177" s="343" t="s">
        <v>7387</v>
      </c>
      <c r="F177" s="340" t="s">
        <v>7503</v>
      </c>
      <c r="G177" s="65" t="s">
        <v>6671</v>
      </c>
      <c r="H177" s="48"/>
      <c r="I177" s="48"/>
      <c r="J177" s="66" t="s">
        <v>7592</v>
      </c>
      <c r="K177" s="66" t="s">
        <v>7593</v>
      </c>
    </row>
    <row r="178" spans="1:11" s="7" customFormat="1" ht="79.5" customHeight="1" x14ac:dyDescent="0.2">
      <c r="A178" s="340">
        <v>177</v>
      </c>
      <c r="B178" s="340" t="s">
        <v>7207</v>
      </c>
      <c r="C178" s="340" t="s">
        <v>28</v>
      </c>
      <c r="D178" s="343" t="s">
        <v>7388</v>
      </c>
      <c r="E178" s="343" t="s">
        <v>7389</v>
      </c>
      <c r="F178" s="340" t="s">
        <v>7503</v>
      </c>
      <c r="G178" s="65" t="s">
        <v>6669</v>
      </c>
      <c r="H178" s="48"/>
      <c r="I178" s="48"/>
      <c r="J178" s="66" t="s">
        <v>7592</v>
      </c>
      <c r="K178" s="66" t="s">
        <v>7593</v>
      </c>
    </row>
    <row r="179" spans="1:11" s="7" customFormat="1" ht="79.5" customHeight="1" x14ac:dyDescent="0.2">
      <c r="A179" s="340">
        <v>178</v>
      </c>
      <c r="B179" s="340" t="s">
        <v>386</v>
      </c>
      <c r="C179" s="340" t="s">
        <v>28</v>
      </c>
      <c r="D179" s="343" t="s">
        <v>2056</v>
      </c>
      <c r="E179" s="343" t="s">
        <v>861</v>
      </c>
      <c r="F179" s="340" t="s">
        <v>2713</v>
      </c>
      <c r="G179" s="65" t="s">
        <v>6670</v>
      </c>
      <c r="H179" s="48"/>
      <c r="I179" s="48"/>
      <c r="J179" s="66" t="s">
        <v>7592</v>
      </c>
      <c r="K179" s="66" t="s">
        <v>7593</v>
      </c>
    </row>
    <row r="180" spans="1:11" s="7" customFormat="1" ht="79.5" customHeight="1" x14ac:dyDescent="0.2">
      <c r="A180" s="340">
        <v>179</v>
      </c>
      <c r="B180" s="340" t="s">
        <v>7208</v>
      </c>
      <c r="C180" s="340" t="s">
        <v>28</v>
      </c>
      <c r="D180" s="343" t="s">
        <v>7390</v>
      </c>
      <c r="E180" s="343" t="s">
        <v>7391</v>
      </c>
      <c r="F180" s="340" t="s">
        <v>2713</v>
      </c>
      <c r="G180" s="65" t="s">
        <v>6670</v>
      </c>
      <c r="H180" s="48"/>
      <c r="I180" s="48"/>
      <c r="J180" s="66" t="s">
        <v>7592</v>
      </c>
      <c r="K180" s="66" t="s">
        <v>7593</v>
      </c>
    </row>
    <row r="181" spans="1:11" s="7" customFormat="1" ht="79.5" customHeight="1" x14ac:dyDescent="0.2">
      <c r="A181" s="340">
        <v>180</v>
      </c>
      <c r="B181" s="340" t="s">
        <v>7208</v>
      </c>
      <c r="C181" s="340" t="s">
        <v>28</v>
      </c>
      <c r="D181" s="343" t="s">
        <v>7390</v>
      </c>
      <c r="E181" s="343" t="s">
        <v>7391</v>
      </c>
      <c r="F181" s="340" t="s">
        <v>2713</v>
      </c>
      <c r="G181" s="65" t="s">
        <v>6670</v>
      </c>
      <c r="H181" s="48"/>
      <c r="I181" s="48"/>
      <c r="J181" s="66" t="s">
        <v>7592</v>
      </c>
      <c r="K181" s="66" t="s">
        <v>7593</v>
      </c>
    </row>
    <row r="182" spans="1:11" s="7" customFormat="1" ht="79.5" customHeight="1" x14ac:dyDescent="0.2">
      <c r="A182" s="340">
        <v>181</v>
      </c>
      <c r="B182" s="340" t="s">
        <v>7208</v>
      </c>
      <c r="C182" s="340" t="s">
        <v>28</v>
      </c>
      <c r="D182" s="343" t="s">
        <v>7390</v>
      </c>
      <c r="E182" s="343" t="s">
        <v>7391</v>
      </c>
      <c r="F182" s="340" t="s">
        <v>2713</v>
      </c>
      <c r="G182" s="65" t="s">
        <v>6670</v>
      </c>
      <c r="H182" s="48"/>
      <c r="I182" s="48"/>
      <c r="J182" s="66" t="s">
        <v>7592</v>
      </c>
      <c r="K182" s="66" t="s">
        <v>7593</v>
      </c>
    </row>
    <row r="183" spans="1:11" s="7" customFormat="1" ht="79.5" customHeight="1" x14ac:dyDescent="0.2">
      <c r="A183" s="340">
        <v>182</v>
      </c>
      <c r="B183" s="340" t="s">
        <v>7208</v>
      </c>
      <c r="C183" s="340" t="s">
        <v>28</v>
      </c>
      <c r="D183" s="343" t="s">
        <v>7390</v>
      </c>
      <c r="E183" s="343" t="s">
        <v>7391</v>
      </c>
      <c r="F183" s="340" t="s">
        <v>2713</v>
      </c>
      <c r="G183" s="65" t="s">
        <v>6670</v>
      </c>
      <c r="H183" s="48"/>
      <c r="I183" s="48"/>
      <c r="J183" s="66" t="s">
        <v>7592</v>
      </c>
      <c r="K183" s="66" t="s">
        <v>7593</v>
      </c>
    </row>
    <row r="184" spans="1:11" s="7" customFormat="1" ht="79.5" customHeight="1" x14ac:dyDescent="0.2">
      <c r="A184" s="340">
        <v>183</v>
      </c>
      <c r="B184" s="340" t="s">
        <v>7208</v>
      </c>
      <c r="C184" s="340" t="s">
        <v>28</v>
      </c>
      <c r="D184" s="343" t="s">
        <v>7390</v>
      </c>
      <c r="E184" s="343" t="s">
        <v>7391</v>
      </c>
      <c r="F184" s="340" t="s">
        <v>2713</v>
      </c>
      <c r="G184" s="65" t="s">
        <v>6670</v>
      </c>
      <c r="H184" s="48"/>
      <c r="I184" s="48"/>
      <c r="J184" s="66" t="s">
        <v>7592</v>
      </c>
      <c r="K184" s="66" t="s">
        <v>7593</v>
      </c>
    </row>
    <row r="185" spans="1:11" s="7" customFormat="1" ht="79.5" customHeight="1" x14ac:dyDescent="0.2">
      <c r="A185" s="340">
        <v>184</v>
      </c>
      <c r="B185" s="340" t="s">
        <v>7209</v>
      </c>
      <c r="C185" s="340" t="s">
        <v>28</v>
      </c>
      <c r="D185" s="343" t="s">
        <v>7392</v>
      </c>
      <c r="E185" s="343" t="s">
        <v>7393</v>
      </c>
      <c r="F185" s="340" t="s">
        <v>2713</v>
      </c>
      <c r="G185" s="65" t="s">
        <v>6670</v>
      </c>
      <c r="H185" s="48"/>
      <c r="I185" s="48"/>
      <c r="J185" s="66" t="s">
        <v>7592</v>
      </c>
      <c r="K185" s="66" t="s">
        <v>7593</v>
      </c>
    </row>
    <row r="186" spans="1:11" s="7" customFormat="1" ht="79.5" customHeight="1" x14ac:dyDescent="0.2">
      <c r="A186" s="340">
        <v>185</v>
      </c>
      <c r="B186" s="340" t="s">
        <v>7210</v>
      </c>
      <c r="C186" s="340" t="s">
        <v>28</v>
      </c>
      <c r="D186" s="343" t="s">
        <v>7394</v>
      </c>
      <c r="E186" s="343" t="s">
        <v>7395</v>
      </c>
      <c r="F186" s="340" t="s">
        <v>7505</v>
      </c>
      <c r="G186" s="65" t="s">
        <v>6670</v>
      </c>
      <c r="H186" s="48"/>
      <c r="I186" s="48"/>
      <c r="J186" s="66" t="s">
        <v>7592</v>
      </c>
      <c r="K186" s="66" t="s">
        <v>7593</v>
      </c>
    </row>
    <row r="187" spans="1:11" s="7" customFormat="1" ht="79.5" customHeight="1" x14ac:dyDescent="0.2">
      <c r="A187" s="340">
        <v>186</v>
      </c>
      <c r="B187" s="340" t="s">
        <v>7210</v>
      </c>
      <c r="C187" s="340" t="s">
        <v>28</v>
      </c>
      <c r="D187" s="343" t="s">
        <v>7394</v>
      </c>
      <c r="E187" s="343" t="s">
        <v>7395</v>
      </c>
      <c r="F187" s="340" t="s">
        <v>7505</v>
      </c>
      <c r="G187" s="65" t="s">
        <v>6670</v>
      </c>
      <c r="H187" s="48"/>
      <c r="I187" s="48"/>
      <c r="J187" s="66" t="s">
        <v>7592</v>
      </c>
      <c r="K187" s="66" t="s">
        <v>7593</v>
      </c>
    </row>
    <row r="188" spans="1:11" s="7" customFormat="1" ht="79.5" customHeight="1" x14ac:dyDescent="0.2">
      <c r="A188" s="340">
        <v>187</v>
      </c>
      <c r="B188" s="340" t="s">
        <v>7210</v>
      </c>
      <c r="C188" s="340" t="s">
        <v>28</v>
      </c>
      <c r="D188" s="343" t="s">
        <v>7394</v>
      </c>
      <c r="E188" s="343" t="s">
        <v>7395</v>
      </c>
      <c r="F188" s="340" t="s">
        <v>2150</v>
      </c>
      <c r="G188" s="65" t="s">
        <v>6671</v>
      </c>
      <c r="H188" s="48"/>
      <c r="I188" s="48"/>
      <c r="J188" s="66" t="s">
        <v>7592</v>
      </c>
      <c r="K188" s="66" t="s">
        <v>7593</v>
      </c>
    </row>
    <row r="189" spans="1:11" s="7" customFormat="1" ht="79.5" customHeight="1" x14ac:dyDescent="0.2">
      <c r="A189" s="340">
        <v>188</v>
      </c>
      <c r="B189" s="340" t="s">
        <v>7210</v>
      </c>
      <c r="C189" s="340" t="s">
        <v>28</v>
      </c>
      <c r="D189" s="343" t="s">
        <v>7394</v>
      </c>
      <c r="E189" s="343" t="s">
        <v>7395</v>
      </c>
      <c r="F189" s="340" t="s">
        <v>2150</v>
      </c>
      <c r="G189" s="65" t="s">
        <v>6671</v>
      </c>
      <c r="H189" s="48"/>
      <c r="I189" s="48"/>
      <c r="J189" s="66" t="s">
        <v>7592</v>
      </c>
      <c r="K189" s="66" t="s">
        <v>7593</v>
      </c>
    </row>
    <row r="190" spans="1:11" s="7" customFormat="1" ht="79.5" customHeight="1" x14ac:dyDescent="0.2">
      <c r="A190" s="340">
        <v>189</v>
      </c>
      <c r="B190" s="340" t="s">
        <v>7210</v>
      </c>
      <c r="C190" s="340" t="s">
        <v>28</v>
      </c>
      <c r="D190" s="343" t="s">
        <v>7394</v>
      </c>
      <c r="E190" s="343" t="s">
        <v>7395</v>
      </c>
      <c r="F190" s="340" t="s">
        <v>2150</v>
      </c>
      <c r="G190" s="65" t="s">
        <v>6669</v>
      </c>
      <c r="H190" s="48"/>
      <c r="I190" s="48"/>
      <c r="J190" s="66" t="s">
        <v>7592</v>
      </c>
      <c r="K190" s="66" t="s">
        <v>7593</v>
      </c>
    </row>
    <row r="191" spans="1:11" s="7" customFormat="1" ht="79.5" customHeight="1" x14ac:dyDescent="0.2">
      <c r="A191" s="340">
        <v>190</v>
      </c>
      <c r="B191" s="340" t="s">
        <v>7210</v>
      </c>
      <c r="C191" s="340" t="s">
        <v>28</v>
      </c>
      <c r="D191" s="343" t="s">
        <v>7394</v>
      </c>
      <c r="E191" s="343" t="s">
        <v>7395</v>
      </c>
      <c r="F191" s="340" t="s">
        <v>2150</v>
      </c>
      <c r="G191" s="65" t="s">
        <v>6671</v>
      </c>
      <c r="H191" s="48"/>
      <c r="I191" s="48"/>
      <c r="J191" s="66" t="s">
        <v>7592</v>
      </c>
      <c r="K191" s="66" t="s">
        <v>7593</v>
      </c>
    </row>
    <row r="192" spans="1:11" s="7" customFormat="1" ht="79.5" customHeight="1" x14ac:dyDescent="0.2">
      <c r="A192" s="340">
        <v>191</v>
      </c>
      <c r="B192" s="340" t="s">
        <v>7210</v>
      </c>
      <c r="C192" s="340" t="s">
        <v>28</v>
      </c>
      <c r="D192" s="343" t="s">
        <v>7394</v>
      </c>
      <c r="E192" s="343" t="s">
        <v>7395</v>
      </c>
      <c r="F192" s="340" t="s">
        <v>2150</v>
      </c>
      <c r="G192" s="65" t="s">
        <v>6671</v>
      </c>
      <c r="H192" s="48"/>
      <c r="I192" s="48"/>
      <c r="J192" s="66" t="s">
        <v>7592</v>
      </c>
      <c r="K192" s="66" t="s">
        <v>7593</v>
      </c>
    </row>
    <row r="193" spans="1:11" s="7" customFormat="1" ht="79.5" customHeight="1" x14ac:dyDescent="0.2">
      <c r="A193" s="340">
        <v>192</v>
      </c>
      <c r="B193" s="340" t="s">
        <v>7210</v>
      </c>
      <c r="C193" s="340" t="s">
        <v>28</v>
      </c>
      <c r="D193" s="343" t="s">
        <v>7394</v>
      </c>
      <c r="E193" s="343" t="s">
        <v>7395</v>
      </c>
      <c r="F193" s="340" t="s">
        <v>2150</v>
      </c>
      <c r="G193" s="65" t="s">
        <v>6671</v>
      </c>
      <c r="H193" s="48"/>
      <c r="I193" s="48"/>
      <c r="J193" s="66" t="s">
        <v>7592</v>
      </c>
      <c r="K193" s="66" t="s">
        <v>7593</v>
      </c>
    </row>
    <row r="194" spans="1:11" s="7" customFormat="1" ht="79.5" customHeight="1" x14ac:dyDescent="0.2">
      <c r="A194" s="340">
        <v>193</v>
      </c>
      <c r="B194" s="340" t="s">
        <v>7210</v>
      </c>
      <c r="C194" s="340" t="s">
        <v>28</v>
      </c>
      <c r="D194" s="343" t="s">
        <v>7394</v>
      </c>
      <c r="E194" s="343" t="s">
        <v>7395</v>
      </c>
      <c r="F194" s="340" t="s">
        <v>2150</v>
      </c>
      <c r="G194" s="65" t="s">
        <v>6671</v>
      </c>
      <c r="H194" s="48"/>
      <c r="I194" s="48"/>
      <c r="J194" s="66" t="s">
        <v>7592</v>
      </c>
      <c r="K194" s="66" t="s">
        <v>7593</v>
      </c>
    </row>
    <row r="195" spans="1:11" s="7" customFormat="1" ht="79.5" customHeight="1" x14ac:dyDescent="0.2">
      <c r="A195" s="340">
        <v>194</v>
      </c>
      <c r="B195" s="340" t="s">
        <v>7210</v>
      </c>
      <c r="C195" s="340" t="s">
        <v>28</v>
      </c>
      <c r="D195" s="343" t="s">
        <v>7394</v>
      </c>
      <c r="E195" s="343" t="s">
        <v>7395</v>
      </c>
      <c r="F195" s="340" t="s">
        <v>2150</v>
      </c>
      <c r="G195" s="65" t="s">
        <v>6671</v>
      </c>
      <c r="H195" s="48"/>
      <c r="I195" s="48"/>
      <c r="J195" s="66" t="s">
        <v>7592</v>
      </c>
      <c r="K195" s="66" t="s">
        <v>7593</v>
      </c>
    </row>
    <row r="196" spans="1:11" s="7" customFormat="1" ht="79.5" customHeight="1" x14ac:dyDescent="0.2">
      <c r="A196" s="340">
        <v>195</v>
      </c>
      <c r="B196" s="340" t="s">
        <v>7211</v>
      </c>
      <c r="C196" s="340" t="s">
        <v>28</v>
      </c>
      <c r="D196" s="343">
        <v>6505009528</v>
      </c>
      <c r="E196" s="343">
        <v>1026500752783</v>
      </c>
      <c r="F196" s="340" t="s">
        <v>7506</v>
      </c>
      <c r="G196" s="65" t="s">
        <v>6671</v>
      </c>
      <c r="H196" s="48"/>
      <c r="I196" s="48"/>
      <c r="J196" s="66" t="s">
        <v>7592</v>
      </c>
      <c r="K196" s="66" t="s">
        <v>7593</v>
      </c>
    </row>
    <row r="197" spans="1:11" s="7" customFormat="1" ht="79.5" customHeight="1" x14ac:dyDescent="0.2">
      <c r="A197" s="340">
        <v>196</v>
      </c>
      <c r="B197" s="340" t="s">
        <v>7212</v>
      </c>
      <c r="C197" s="340" t="s">
        <v>28</v>
      </c>
      <c r="D197" s="343">
        <v>6503009113</v>
      </c>
      <c r="E197" s="343">
        <v>1026500753795</v>
      </c>
      <c r="F197" s="340" t="s">
        <v>7507</v>
      </c>
      <c r="G197" s="65" t="s">
        <v>6671</v>
      </c>
      <c r="H197" s="48"/>
      <c r="I197" s="48"/>
      <c r="J197" s="66" t="s">
        <v>7592</v>
      </c>
      <c r="K197" s="66" t="s">
        <v>7593</v>
      </c>
    </row>
    <row r="198" spans="1:11" s="7" customFormat="1" ht="79.5" customHeight="1" x14ac:dyDescent="0.2">
      <c r="A198" s="340">
        <v>197</v>
      </c>
      <c r="B198" s="340" t="s">
        <v>7213</v>
      </c>
      <c r="C198" s="340" t="s">
        <v>28</v>
      </c>
      <c r="D198" s="343">
        <v>6504017773</v>
      </c>
      <c r="E198" s="343">
        <v>1166501059999</v>
      </c>
      <c r="F198" s="340" t="s">
        <v>7506</v>
      </c>
      <c r="G198" s="65" t="s">
        <v>6671</v>
      </c>
      <c r="H198" s="48"/>
      <c r="I198" s="48"/>
      <c r="J198" s="66" t="s">
        <v>7592</v>
      </c>
      <c r="K198" s="66" t="s">
        <v>7593</v>
      </c>
    </row>
    <row r="199" spans="1:11" s="7" customFormat="1" ht="79.5" customHeight="1" x14ac:dyDescent="0.2">
      <c r="A199" s="340">
        <v>198</v>
      </c>
      <c r="B199" s="340" t="s">
        <v>7214</v>
      </c>
      <c r="C199" s="340" t="s">
        <v>28</v>
      </c>
      <c r="D199" s="343">
        <v>6501262745</v>
      </c>
      <c r="E199" s="343">
        <v>1146501001888</v>
      </c>
      <c r="F199" s="340" t="s">
        <v>7506</v>
      </c>
      <c r="G199" s="65" t="s">
        <v>6671</v>
      </c>
      <c r="H199" s="48"/>
      <c r="I199" s="48"/>
      <c r="J199" s="66" t="s">
        <v>7592</v>
      </c>
      <c r="K199" s="66" t="s">
        <v>7593</v>
      </c>
    </row>
    <row r="200" spans="1:11" s="7" customFormat="1" ht="79.5" customHeight="1" x14ac:dyDescent="0.2">
      <c r="A200" s="340">
        <v>199</v>
      </c>
      <c r="B200" s="340" t="s">
        <v>7215</v>
      </c>
      <c r="C200" s="340" t="s">
        <v>28</v>
      </c>
      <c r="D200" s="343">
        <v>6503013649</v>
      </c>
      <c r="E200" s="343">
        <v>1116504000766</v>
      </c>
      <c r="F200" s="340" t="s">
        <v>7507</v>
      </c>
      <c r="G200" s="65" t="s">
        <v>6671</v>
      </c>
      <c r="H200" s="48"/>
      <c r="I200" s="48"/>
      <c r="J200" s="66" t="s">
        <v>7592</v>
      </c>
      <c r="K200" s="66" t="s">
        <v>7593</v>
      </c>
    </row>
    <row r="201" spans="1:11" s="7" customFormat="1" ht="79.5" customHeight="1" x14ac:dyDescent="0.2">
      <c r="A201" s="340">
        <v>200</v>
      </c>
      <c r="B201" s="340" t="s">
        <v>7213</v>
      </c>
      <c r="C201" s="340" t="s">
        <v>28</v>
      </c>
      <c r="D201" s="343">
        <v>6504017773</v>
      </c>
      <c r="E201" s="343">
        <v>1166501059999</v>
      </c>
      <c r="F201" s="340" t="s">
        <v>7508</v>
      </c>
      <c r="G201" s="65" t="s">
        <v>6671</v>
      </c>
      <c r="H201" s="48"/>
      <c r="I201" s="48"/>
      <c r="J201" s="66" t="s">
        <v>7592</v>
      </c>
      <c r="K201" s="66" t="s">
        <v>7593</v>
      </c>
    </row>
    <row r="202" spans="1:11" s="7" customFormat="1" ht="79.5" customHeight="1" x14ac:dyDescent="0.2">
      <c r="A202" s="340">
        <v>201</v>
      </c>
      <c r="B202" s="340" t="s">
        <v>7216</v>
      </c>
      <c r="C202" s="340" t="s">
        <v>28</v>
      </c>
      <c r="D202" s="343">
        <v>6516007970</v>
      </c>
      <c r="E202" s="343" t="s">
        <v>7396</v>
      </c>
      <c r="F202" s="340" t="s">
        <v>7509</v>
      </c>
      <c r="G202" s="65" t="s">
        <v>6671</v>
      </c>
      <c r="H202" s="48"/>
      <c r="I202" s="48"/>
      <c r="J202" s="66" t="s">
        <v>7592</v>
      </c>
      <c r="K202" s="66" t="s">
        <v>7593</v>
      </c>
    </row>
    <row r="203" spans="1:11" s="7" customFormat="1" ht="79.5" customHeight="1" x14ac:dyDescent="0.2">
      <c r="A203" s="340">
        <v>202</v>
      </c>
      <c r="B203" s="340" t="s">
        <v>7217</v>
      </c>
      <c r="C203" s="340" t="s">
        <v>28</v>
      </c>
      <c r="D203" s="343">
        <v>6516008357</v>
      </c>
      <c r="E203" s="343">
        <v>1116509000255</v>
      </c>
      <c r="F203" s="340" t="s">
        <v>7510</v>
      </c>
      <c r="G203" s="65" t="s">
        <v>6670</v>
      </c>
      <c r="H203" s="48"/>
      <c r="I203" s="48"/>
      <c r="J203" s="66" t="s">
        <v>7592</v>
      </c>
      <c r="K203" s="66" t="s">
        <v>7593</v>
      </c>
    </row>
    <row r="204" spans="1:11" s="7" customFormat="1" ht="79.5" customHeight="1" x14ac:dyDescent="0.2">
      <c r="A204" s="340">
        <v>203</v>
      </c>
      <c r="B204" s="340" t="s">
        <v>7218</v>
      </c>
      <c r="C204" s="340" t="s">
        <v>28</v>
      </c>
      <c r="D204" s="343">
        <v>6516008332</v>
      </c>
      <c r="E204" s="343" t="s">
        <v>7397</v>
      </c>
      <c r="F204" s="340" t="s">
        <v>7511</v>
      </c>
      <c r="G204" s="65" t="s">
        <v>6669</v>
      </c>
      <c r="H204" s="48"/>
      <c r="I204" s="48"/>
      <c r="J204" s="66" t="s">
        <v>7592</v>
      </c>
      <c r="K204" s="66" t="s">
        <v>7593</v>
      </c>
    </row>
    <row r="205" spans="1:11" s="7" customFormat="1" ht="79.5" customHeight="1" x14ac:dyDescent="0.2">
      <c r="A205" s="340">
        <v>204</v>
      </c>
      <c r="B205" s="340" t="s">
        <v>7219</v>
      </c>
      <c r="C205" s="340" t="s">
        <v>28</v>
      </c>
      <c r="D205" s="343">
        <v>6516000076</v>
      </c>
      <c r="E205" s="343">
        <v>1026501019566</v>
      </c>
      <c r="F205" s="340" t="s">
        <v>7512</v>
      </c>
      <c r="G205" s="65" t="s">
        <v>6670</v>
      </c>
      <c r="H205" s="48"/>
      <c r="I205" s="48"/>
      <c r="J205" s="66" t="s">
        <v>7592</v>
      </c>
      <c r="K205" s="66" t="s">
        <v>7593</v>
      </c>
    </row>
    <row r="206" spans="1:11" s="7" customFormat="1" ht="79.5" customHeight="1" x14ac:dyDescent="0.2">
      <c r="A206" s="340">
        <v>205</v>
      </c>
      <c r="B206" s="340" t="s">
        <v>7220</v>
      </c>
      <c r="C206" s="340" t="s">
        <v>28</v>
      </c>
      <c r="D206" s="343">
        <v>6516004345</v>
      </c>
      <c r="E206" s="343" t="s">
        <v>7398</v>
      </c>
      <c r="F206" s="340" t="s">
        <v>7513</v>
      </c>
      <c r="G206" s="65" t="s">
        <v>6670</v>
      </c>
      <c r="H206" s="48"/>
      <c r="I206" s="48"/>
      <c r="J206" s="66" t="s">
        <v>7592</v>
      </c>
      <c r="K206" s="66" t="s">
        <v>7593</v>
      </c>
    </row>
    <row r="207" spans="1:11" s="7" customFormat="1" ht="79.5" customHeight="1" x14ac:dyDescent="0.2">
      <c r="A207" s="340">
        <v>206</v>
      </c>
      <c r="B207" s="340" t="s">
        <v>7221</v>
      </c>
      <c r="C207" s="340" t="s">
        <v>28</v>
      </c>
      <c r="D207" s="343">
        <v>6516007064</v>
      </c>
      <c r="E207" s="343" t="s">
        <v>7399</v>
      </c>
      <c r="F207" s="340" t="s">
        <v>7514</v>
      </c>
      <c r="G207" s="65" t="s">
        <v>6669</v>
      </c>
      <c r="H207" s="48"/>
      <c r="I207" s="48"/>
      <c r="J207" s="66" t="s">
        <v>7592</v>
      </c>
      <c r="K207" s="66" t="s">
        <v>7593</v>
      </c>
    </row>
    <row r="208" spans="1:11" s="7" customFormat="1" ht="79.5" customHeight="1" x14ac:dyDescent="0.2">
      <c r="A208" s="340">
        <v>207</v>
      </c>
      <c r="B208" s="340" t="s">
        <v>7222</v>
      </c>
      <c r="C208" s="340" t="s">
        <v>28</v>
      </c>
      <c r="D208" s="343">
        <v>6516007265</v>
      </c>
      <c r="E208" s="343" t="s">
        <v>7400</v>
      </c>
      <c r="F208" s="340" t="s">
        <v>7515</v>
      </c>
      <c r="G208" s="65" t="s">
        <v>6669</v>
      </c>
      <c r="H208" s="48"/>
      <c r="I208" s="48"/>
      <c r="J208" s="66" t="s">
        <v>7592</v>
      </c>
      <c r="K208" s="66" t="s">
        <v>7593</v>
      </c>
    </row>
    <row r="209" spans="1:11" s="7" customFormat="1" ht="79.5" customHeight="1" x14ac:dyDescent="0.2">
      <c r="A209" s="340">
        <v>208</v>
      </c>
      <c r="B209" s="340" t="s">
        <v>7223</v>
      </c>
      <c r="C209" s="340" t="s">
        <v>28</v>
      </c>
      <c r="D209" s="343">
        <v>6516008653</v>
      </c>
      <c r="E209" s="343" t="s">
        <v>7401</v>
      </c>
      <c r="F209" s="340" t="s">
        <v>7516</v>
      </c>
      <c r="G209" s="65" t="s">
        <v>6669</v>
      </c>
      <c r="H209" s="48"/>
      <c r="I209" s="48"/>
      <c r="J209" s="66" t="s">
        <v>7592</v>
      </c>
      <c r="K209" s="66" t="s">
        <v>7593</v>
      </c>
    </row>
    <row r="210" spans="1:11" s="7" customFormat="1" ht="79.5" customHeight="1" x14ac:dyDescent="0.2">
      <c r="A210" s="340">
        <v>209</v>
      </c>
      <c r="B210" s="340" t="s">
        <v>7224</v>
      </c>
      <c r="C210" s="340" t="s">
        <v>28</v>
      </c>
      <c r="D210" s="343">
        <v>6516001231</v>
      </c>
      <c r="E210" s="343" t="s">
        <v>7402</v>
      </c>
      <c r="F210" s="340" t="s">
        <v>7516</v>
      </c>
      <c r="G210" s="65" t="s">
        <v>6669</v>
      </c>
      <c r="H210" s="48"/>
      <c r="I210" s="48"/>
      <c r="J210" s="66" t="s">
        <v>7592</v>
      </c>
      <c r="K210" s="66" t="s">
        <v>7593</v>
      </c>
    </row>
    <row r="211" spans="1:11" s="7" customFormat="1" ht="79.5" customHeight="1" x14ac:dyDescent="0.2">
      <c r="A211" s="340">
        <v>210</v>
      </c>
      <c r="B211" s="340" t="s">
        <v>7225</v>
      </c>
      <c r="C211" s="340" t="s">
        <v>28</v>
      </c>
      <c r="D211" s="343">
        <v>6516008452</v>
      </c>
      <c r="E211" s="343" t="s">
        <v>7403</v>
      </c>
      <c r="F211" s="340" t="s">
        <v>7517</v>
      </c>
      <c r="G211" s="65" t="s">
        <v>6669</v>
      </c>
      <c r="H211" s="48"/>
      <c r="I211" s="48"/>
      <c r="J211" s="66" t="s">
        <v>7592</v>
      </c>
      <c r="K211" s="66" t="s">
        <v>7593</v>
      </c>
    </row>
    <row r="212" spans="1:11" s="7" customFormat="1" ht="79.5" customHeight="1" x14ac:dyDescent="0.2">
      <c r="A212" s="340">
        <v>211</v>
      </c>
      <c r="B212" s="340" t="s">
        <v>7226</v>
      </c>
      <c r="C212" s="340" t="s">
        <v>28</v>
      </c>
      <c r="D212" s="343">
        <v>6516000260</v>
      </c>
      <c r="E212" s="343" t="s">
        <v>7404</v>
      </c>
      <c r="F212" s="340" t="s">
        <v>7518</v>
      </c>
      <c r="G212" s="65" t="s">
        <v>6669</v>
      </c>
      <c r="H212" s="48"/>
      <c r="I212" s="48"/>
      <c r="J212" s="66" t="s">
        <v>7592</v>
      </c>
      <c r="K212" s="66" t="s">
        <v>7593</v>
      </c>
    </row>
    <row r="213" spans="1:11" s="7" customFormat="1" ht="79.5" customHeight="1" x14ac:dyDescent="0.2">
      <c r="A213" s="340">
        <v>212</v>
      </c>
      <c r="B213" s="340" t="s">
        <v>7227</v>
      </c>
      <c r="C213" s="340" t="s">
        <v>28</v>
      </c>
      <c r="D213" s="343">
        <v>6516008685</v>
      </c>
      <c r="E213" s="343">
        <v>1156501010225</v>
      </c>
      <c r="F213" s="340" t="s">
        <v>7519</v>
      </c>
      <c r="G213" s="65" t="s">
        <v>6670</v>
      </c>
      <c r="H213" s="48"/>
      <c r="I213" s="48"/>
      <c r="J213" s="66" t="s">
        <v>7592</v>
      </c>
      <c r="K213" s="66" t="s">
        <v>7593</v>
      </c>
    </row>
    <row r="214" spans="1:11" s="7" customFormat="1" ht="79.5" customHeight="1" x14ac:dyDescent="0.2">
      <c r="A214" s="340">
        <v>213</v>
      </c>
      <c r="B214" s="340" t="s">
        <v>7228</v>
      </c>
      <c r="C214" s="340" t="s">
        <v>28</v>
      </c>
      <c r="D214" s="343">
        <v>6516007272</v>
      </c>
      <c r="E214" s="343" t="s">
        <v>7405</v>
      </c>
      <c r="F214" s="340" t="s">
        <v>7520</v>
      </c>
      <c r="G214" s="65" t="s">
        <v>6670</v>
      </c>
      <c r="H214" s="48"/>
      <c r="I214" s="48"/>
      <c r="J214" s="66" t="s">
        <v>7592</v>
      </c>
      <c r="K214" s="66" t="s">
        <v>7593</v>
      </c>
    </row>
    <row r="215" spans="1:11" s="7" customFormat="1" ht="79.5" customHeight="1" x14ac:dyDescent="0.2">
      <c r="A215" s="340">
        <v>214</v>
      </c>
      <c r="B215" s="340" t="s">
        <v>7229</v>
      </c>
      <c r="C215" s="340" t="s">
        <v>28</v>
      </c>
      <c r="D215" s="343">
        <v>6516000742</v>
      </c>
      <c r="E215" s="343">
        <v>1036504200248</v>
      </c>
      <c r="F215" s="340" t="s">
        <v>7521</v>
      </c>
      <c r="G215" s="65" t="s">
        <v>6670</v>
      </c>
      <c r="H215" s="48"/>
      <c r="I215" s="48"/>
      <c r="J215" s="66" t="s">
        <v>7592</v>
      </c>
      <c r="K215" s="66" t="s">
        <v>7593</v>
      </c>
    </row>
    <row r="216" spans="1:11" s="7" customFormat="1" ht="79.5" customHeight="1" x14ac:dyDescent="0.2">
      <c r="A216" s="340">
        <v>215</v>
      </c>
      <c r="B216" s="340" t="s">
        <v>7230</v>
      </c>
      <c r="C216" s="340" t="s">
        <v>28</v>
      </c>
      <c r="D216" s="343">
        <v>7706277053</v>
      </c>
      <c r="E216" s="343">
        <v>1027706006195</v>
      </c>
      <c r="F216" s="340" t="s">
        <v>7522</v>
      </c>
      <c r="G216" s="65" t="s">
        <v>6671</v>
      </c>
      <c r="H216" s="48"/>
      <c r="I216" s="48"/>
      <c r="J216" s="66" t="s">
        <v>7592</v>
      </c>
      <c r="K216" s="66" t="s">
        <v>7593</v>
      </c>
    </row>
    <row r="217" spans="1:11" s="7" customFormat="1" ht="79.5" customHeight="1" x14ac:dyDescent="0.2">
      <c r="A217" s="340">
        <v>216</v>
      </c>
      <c r="B217" s="340" t="s">
        <v>7231</v>
      </c>
      <c r="C217" s="340" t="s">
        <v>28</v>
      </c>
      <c r="D217" s="343">
        <v>6508007134</v>
      </c>
      <c r="E217" s="343">
        <v>1026500993232</v>
      </c>
      <c r="F217" s="340" t="s">
        <v>7523</v>
      </c>
      <c r="G217" s="65" t="s">
        <v>6670</v>
      </c>
      <c r="H217" s="48"/>
      <c r="I217" s="48"/>
      <c r="J217" s="66" t="s">
        <v>7592</v>
      </c>
      <c r="K217" s="66" t="s">
        <v>7593</v>
      </c>
    </row>
    <row r="218" spans="1:11" s="7" customFormat="1" ht="79.5" customHeight="1" x14ac:dyDescent="0.2">
      <c r="A218" s="340">
        <v>217</v>
      </c>
      <c r="B218" s="340" t="s">
        <v>7232</v>
      </c>
      <c r="C218" s="340" t="s">
        <v>28</v>
      </c>
      <c r="D218" s="343">
        <v>6501239810</v>
      </c>
      <c r="E218" s="343">
        <v>1116501004718</v>
      </c>
      <c r="F218" s="340" t="s">
        <v>7524</v>
      </c>
      <c r="G218" s="65" t="s">
        <v>6670</v>
      </c>
      <c r="H218" s="48"/>
      <c r="I218" s="48"/>
      <c r="J218" s="66" t="s">
        <v>7592</v>
      </c>
      <c r="K218" s="66" t="s">
        <v>7593</v>
      </c>
    </row>
    <row r="219" spans="1:11" s="7" customFormat="1" ht="79.5" customHeight="1" x14ac:dyDescent="0.2">
      <c r="A219" s="340">
        <v>218</v>
      </c>
      <c r="B219" s="340" t="s">
        <v>7233</v>
      </c>
      <c r="C219" s="340" t="s">
        <v>28</v>
      </c>
      <c r="D219" s="343">
        <v>6508010458</v>
      </c>
      <c r="E219" s="343">
        <v>1186501001587</v>
      </c>
      <c r="F219" s="340" t="s">
        <v>7525</v>
      </c>
      <c r="G219" s="65" t="s">
        <v>6669</v>
      </c>
      <c r="H219" s="48"/>
      <c r="I219" s="48"/>
      <c r="J219" s="66" t="s">
        <v>7592</v>
      </c>
      <c r="K219" s="66" t="s">
        <v>7593</v>
      </c>
    </row>
    <row r="220" spans="1:11" s="7" customFormat="1" ht="79.5" customHeight="1" x14ac:dyDescent="0.2">
      <c r="A220" s="340">
        <v>219</v>
      </c>
      <c r="B220" s="340" t="s">
        <v>7234</v>
      </c>
      <c r="C220" s="340" t="s">
        <v>28</v>
      </c>
      <c r="D220" s="343">
        <v>6508010419</v>
      </c>
      <c r="E220" s="343">
        <v>1186501000421</v>
      </c>
      <c r="F220" s="340" t="s">
        <v>7526</v>
      </c>
      <c r="G220" s="65" t="s">
        <v>6669</v>
      </c>
      <c r="H220" s="48"/>
      <c r="I220" s="48"/>
      <c r="J220" s="66" t="s">
        <v>7592</v>
      </c>
      <c r="K220" s="66" t="s">
        <v>7593</v>
      </c>
    </row>
    <row r="221" spans="1:11" s="7" customFormat="1" ht="79.5" customHeight="1" x14ac:dyDescent="0.2">
      <c r="A221" s="340">
        <v>220</v>
      </c>
      <c r="B221" s="340" t="s">
        <v>7235</v>
      </c>
      <c r="C221" s="340" t="s">
        <v>28</v>
      </c>
      <c r="D221" s="343">
        <v>6508009886</v>
      </c>
      <c r="E221" s="343">
        <v>1146509011109</v>
      </c>
      <c r="F221" s="340" t="s">
        <v>7525</v>
      </c>
      <c r="G221" s="65" t="s">
        <v>6669</v>
      </c>
      <c r="H221" s="48"/>
      <c r="I221" s="48"/>
      <c r="J221" s="66" t="s">
        <v>7592</v>
      </c>
      <c r="K221" s="66" t="s">
        <v>7593</v>
      </c>
    </row>
    <row r="222" spans="1:11" s="7" customFormat="1" ht="79.5" customHeight="1" x14ac:dyDescent="0.2">
      <c r="A222" s="340">
        <v>221</v>
      </c>
      <c r="B222" s="340" t="s">
        <v>7236</v>
      </c>
      <c r="C222" s="340" t="s">
        <v>28</v>
      </c>
      <c r="D222" s="343">
        <v>6508009910</v>
      </c>
      <c r="E222" s="343">
        <v>1156509000230</v>
      </c>
      <c r="F222" s="340" t="s">
        <v>7526</v>
      </c>
      <c r="G222" s="65" t="s">
        <v>6669</v>
      </c>
      <c r="H222" s="48"/>
      <c r="I222" s="48"/>
      <c r="J222" s="66" t="s">
        <v>7592</v>
      </c>
      <c r="K222" s="66" t="s">
        <v>7593</v>
      </c>
    </row>
    <row r="223" spans="1:11" s="7" customFormat="1" ht="79.5" customHeight="1" x14ac:dyDescent="0.2">
      <c r="A223" s="340">
        <v>222</v>
      </c>
      <c r="B223" s="340" t="s">
        <v>7237</v>
      </c>
      <c r="C223" s="340" t="s">
        <v>28</v>
      </c>
      <c r="D223" s="343">
        <v>6508008635</v>
      </c>
      <c r="E223" s="343">
        <v>1096508000170</v>
      </c>
      <c r="F223" s="340" t="s">
        <v>7527</v>
      </c>
      <c r="G223" s="65" t="s">
        <v>6669</v>
      </c>
      <c r="H223" s="48"/>
      <c r="I223" s="48"/>
      <c r="J223" s="66" t="s">
        <v>7592</v>
      </c>
      <c r="K223" s="66" t="s">
        <v>7593</v>
      </c>
    </row>
    <row r="224" spans="1:11" s="7" customFormat="1" ht="79.5" customHeight="1" x14ac:dyDescent="0.2">
      <c r="A224" s="340">
        <v>223</v>
      </c>
      <c r="B224" s="340" t="s">
        <v>7238</v>
      </c>
      <c r="C224" s="340" t="s">
        <v>28</v>
      </c>
      <c r="D224" s="343">
        <v>6515001310</v>
      </c>
      <c r="E224" s="343">
        <v>1026501158111</v>
      </c>
      <c r="F224" s="340" t="s">
        <v>1156</v>
      </c>
      <c r="G224" s="65" t="s">
        <v>6671</v>
      </c>
      <c r="H224" s="48"/>
      <c r="I224" s="48"/>
      <c r="J224" s="66" t="s">
        <v>7592</v>
      </c>
      <c r="K224" s="66" t="s">
        <v>7593</v>
      </c>
    </row>
    <row r="225" spans="1:11" s="7" customFormat="1" ht="79.5" customHeight="1" x14ac:dyDescent="0.2">
      <c r="A225" s="340">
        <v>224</v>
      </c>
      <c r="B225" s="340" t="s">
        <v>7239</v>
      </c>
      <c r="C225" s="340" t="s">
        <v>28</v>
      </c>
      <c r="D225" s="343" t="s">
        <v>7406</v>
      </c>
      <c r="E225" s="343">
        <v>1146504000477</v>
      </c>
      <c r="F225" s="340" t="s">
        <v>1156</v>
      </c>
      <c r="G225" s="65" t="s">
        <v>6671</v>
      </c>
      <c r="H225" s="48"/>
      <c r="I225" s="48"/>
      <c r="J225" s="66" t="s">
        <v>7592</v>
      </c>
      <c r="K225" s="66" t="s">
        <v>7593</v>
      </c>
    </row>
    <row r="226" spans="1:11" s="7" customFormat="1" ht="79.5" customHeight="1" x14ac:dyDescent="0.2">
      <c r="A226" s="340">
        <v>225</v>
      </c>
      <c r="B226" s="340" t="s">
        <v>7240</v>
      </c>
      <c r="C226" s="340" t="s">
        <v>28</v>
      </c>
      <c r="D226" s="343">
        <v>6515000242</v>
      </c>
      <c r="E226" s="343">
        <v>1026501158530</v>
      </c>
      <c r="F226" s="340" t="s">
        <v>1156</v>
      </c>
      <c r="G226" s="65" t="s">
        <v>6671</v>
      </c>
      <c r="H226" s="48"/>
      <c r="I226" s="48"/>
      <c r="J226" s="66" t="s">
        <v>7592</v>
      </c>
      <c r="K226" s="66" t="s">
        <v>7593</v>
      </c>
    </row>
    <row r="227" spans="1:11" s="7" customFormat="1" ht="79.5" customHeight="1" x14ac:dyDescent="0.2">
      <c r="A227" s="340">
        <v>226</v>
      </c>
      <c r="B227" s="340" t="s">
        <v>7241</v>
      </c>
      <c r="C227" s="340" t="s">
        <v>28</v>
      </c>
      <c r="D227" s="343">
        <v>6515002120</v>
      </c>
      <c r="E227" s="343" t="s">
        <v>7407</v>
      </c>
      <c r="F227" s="340" t="s">
        <v>7528</v>
      </c>
      <c r="G227" s="65" t="s">
        <v>6671</v>
      </c>
      <c r="H227" s="48"/>
      <c r="I227" s="48"/>
      <c r="J227" s="66" t="s">
        <v>7592</v>
      </c>
      <c r="K227" s="66" t="s">
        <v>7593</v>
      </c>
    </row>
    <row r="228" spans="1:11" s="7" customFormat="1" ht="79.5" customHeight="1" x14ac:dyDescent="0.2">
      <c r="A228" s="340">
        <v>227</v>
      </c>
      <c r="B228" s="340" t="s">
        <v>7242</v>
      </c>
      <c r="C228" s="340" t="s">
        <v>28</v>
      </c>
      <c r="D228" s="343">
        <v>6518004100</v>
      </c>
      <c r="E228" s="343" t="s">
        <v>7408</v>
      </c>
      <c r="F228" s="340" t="s">
        <v>7529</v>
      </c>
      <c r="G228" s="65" t="s">
        <v>6669</v>
      </c>
      <c r="H228" s="48"/>
      <c r="I228" s="48"/>
      <c r="J228" s="66" t="s">
        <v>7592</v>
      </c>
      <c r="K228" s="66" t="s">
        <v>7593</v>
      </c>
    </row>
    <row r="229" spans="1:11" s="7" customFormat="1" ht="79.5" customHeight="1" x14ac:dyDescent="0.2">
      <c r="A229" s="340">
        <v>228</v>
      </c>
      <c r="B229" s="340" t="s">
        <v>7243</v>
      </c>
      <c r="C229" s="340" t="s">
        <v>28</v>
      </c>
      <c r="D229" s="343">
        <v>6518005640</v>
      </c>
      <c r="E229" s="343">
        <v>1026501202782</v>
      </c>
      <c r="F229" s="340" t="s">
        <v>7529</v>
      </c>
      <c r="G229" s="65" t="s">
        <v>6669</v>
      </c>
      <c r="H229" s="48"/>
      <c r="I229" s="48"/>
      <c r="J229" s="66" t="s">
        <v>7592</v>
      </c>
      <c r="K229" s="66" t="s">
        <v>7593</v>
      </c>
    </row>
    <row r="230" spans="1:11" s="7" customFormat="1" ht="79.5" customHeight="1" x14ac:dyDescent="0.2">
      <c r="A230" s="340">
        <v>229</v>
      </c>
      <c r="B230" s="340" t="s">
        <v>7244</v>
      </c>
      <c r="C230" s="340" t="s">
        <v>28</v>
      </c>
      <c r="D230" s="343">
        <v>6518004380</v>
      </c>
      <c r="E230" s="343" t="s">
        <v>7409</v>
      </c>
      <c r="F230" s="340" t="s">
        <v>7529</v>
      </c>
      <c r="G230" s="65" t="s">
        <v>6669</v>
      </c>
      <c r="H230" s="48"/>
      <c r="I230" s="48"/>
      <c r="J230" s="66" t="s">
        <v>7592</v>
      </c>
      <c r="K230" s="66" t="s">
        <v>7593</v>
      </c>
    </row>
    <row r="231" spans="1:11" s="7" customFormat="1" ht="79.5" customHeight="1" x14ac:dyDescent="0.2">
      <c r="A231" s="340">
        <v>230</v>
      </c>
      <c r="B231" s="340" t="s">
        <v>7245</v>
      </c>
      <c r="C231" s="340" t="s">
        <v>28</v>
      </c>
      <c r="D231" s="343">
        <v>6518004358</v>
      </c>
      <c r="E231" s="343" t="s">
        <v>7410</v>
      </c>
      <c r="F231" s="340" t="s">
        <v>7529</v>
      </c>
      <c r="G231" s="65" t="s">
        <v>6669</v>
      </c>
      <c r="H231" s="48"/>
      <c r="I231" s="48"/>
      <c r="J231" s="66" t="s">
        <v>7592</v>
      </c>
      <c r="K231" s="66" t="s">
        <v>7593</v>
      </c>
    </row>
    <row r="232" spans="1:11" s="7" customFormat="1" ht="79.5" customHeight="1" x14ac:dyDescent="0.2">
      <c r="A232" s="340">
        <v>231</v>
      </c>
      <c r="B232" s="340" t="s">
        <v>7246</v>
      </c>
      <c r="C232" s="340" t="s">
        <v>28</v>
      </c>
      <c r="D232" s="343">
        <v>6511000178</v>
      </c>
      <c r="E232" s="343" t="s">
        <v>7411</v>
      </c>
      <c r="F232" s="340" t="s">
        <v>7530</v>
      </c>
      <c r="G232" s="65" t="s">
        <v>6671</v>
      </c>
      <c r="H232" s="48"/>
      <c r="I232" s="48"/>
      <c r="J232" s="66" t="s">
        <v>7592</v>
      </c>
      <c r="K232" s="66" t="s">
        <v>7593</v>
      </c>
    </row>
    <row r="233" spans="1:11" s="7" customFormat="1" ht="79.5" customHeight="1" x14ac:dyDescent="0.2">
      <c r="A233" s="340">
        <v>232</v>
      </c>
      <c r="B233" s="340" t="s">
        <v>7247</v>
      </c>
      <c r="C233" s="340" t="s">
        <v>28</v>
      </c>
      <c r="D233" s="343">
        <v>6518000650</v>
      </c>
      <c r="E233" s="343" t="s">
        <v>7412</v>
      </c>
      <c r="F233" s="340" t="s">
        <v>7531</v>
      </c>
      <c r="G233" s="65" t="s">
        <v>6669</v>
      </c>
      <c r="H233" s="48"/>
      <c r="I233" s="48"/>
      <c r="J233" s="66" t="s">
        <v>7592</v>
      </c>
      <c r="K233" s="66" t="s">
        <v>7593</v>
      </c>
    </row>
    <row r="234" spans="1:11" s="7" customFormat="1" ht="79.5" customHeight="1" x14ac:dyDescent="0.2">
      <c r="A234" s="340">
        <v>233</v>
      </c>
      <c r="B234" s="340" t="s">
        <v>7248</v>
      </c>
      <c r="C234" s="340" t="s">
        <v>28</v>
      </c>
      <c r="D234" s="343">
        <v>6518004608</v>
      </c>
      <c r="E234" s="343" t="s">
        <v>7413</v>
      </c>
      <c r="F234" s="340" t="s">
        <v>7532</v>
      </c>
      <c r="G234" s="65" t="s">
        <v>6669</v>
      </c>
      <c r="H234" s="48"/>
      <c r="I234" s="48"/>
      <c r="J234" s="66" t="s">
        <v>7592</v>
      </c>
      <c r="K234" s="66" t="s">
        <v>7593</v>
      </c>
    </row>
    <row r="235" spans="1:11" s="7" customFormat="1" ht="79.5" customHeight="1" x14ac:dyDescent="0.2">
      <c r="A235" s="340">
        <v>234</v>
      </c>
      <c r="B235" s="340" t="s">
        <v>7249</v>
      </c>
      <c r="C235" s="340" t="s">
        <v>28</v>
      </c>
      <c r="D235" s="343">
        <v>6518005270</v>
      </c>
      <c r="E235" s="343" t="s">
        <v>7414</v>
      </c>
      <c r="F235" s="340" t="s">
        <v>7533</v>
      </c>
      <c r="G235" s="65" t="s">
        <v>6671</v>
      </c>
      <c r="H235" s="48"/>
      <c r="I235" s="48"/>
      <c r="J235" s="66" t="s">
        <v>7592</v>
      </c>
      <c r="K235" s="66" t="s">
        <v>7593</v>
      </c>
    </row>
    <row r="236" spans="1:11" s="7" customFormat="1" ht="79.5" customHeight="1" x14ac:dyDescent="0.2">
      <c r="A236" s="340">
        <v>235</v>
      </c>
      <c r="B236" s="340" t="s">
        <v>7250</v>
      </c>
      <c r="C236" s="340" t="s">
        <v>28</v>
      </c>
      <c r="D236" s="343">
        <v>6518007574</v>
      </c>
      <c r="E236" s="343" t="s">
        <v>7415</v>
      </c>
      <c r="F236" s="340" t="s">
        <v>7534</v>
      </c>
      <c r="G236" s="65" t="s">
        <v>6671</v>
      </c>
      <c r="H236" s="48"/>
      <c r="I236" s="48"/>
      <c r="J236" s="66" t="s">
        <v>7592</v>
      </c>
      <c r="K236" s="66" t="s">
        <v>7593</v>
      </c>
    </row>
    <row r="237" spans="1:11" s="7" customFormat="1" ht="79.5" customHeight="1" x14ac:dyDescent="0.2">
      <c r="A237" s="340">
        <v>236</v>
      </c>
      <c r="B237" s="340" t="s">
        <v>7251</v>
      </c>
      <c r="C237" s="340" t="s">
        <v>28</v>
      </c>
      <c r="D237" s="343">
        <v>6518007990</v>
      </c>
      <c r="E237" s="343" t="s">
        <v>7416</v>
      </c>
      <c r="F237" s="340" t="s">
        <v>1156</v>
      </c>
      <c r="G237" s="65" t="s">
        <v>6669</v>
      </c>
      <c r="H237" s="48"/>
      <c r="I237" s="48"/>
      <c r="J237" s="66" t="s">
        <v>7592</v>
      </c>
      <c r="K237" s="66" t="s">
        <v>7593</v>
      </c>
    </row>
    <row r="238" spans="1:11" s="7" customFormat="1" ht="79.5" customHeight="1" x14ac:dyDescent="0.2">
      <c r="A238" s="340">
        <v>237</v>
      </c>
      <c r="B238" s="340" t="s">
        <v>7252</v>
      </c>
      <c r="C238" s="340" t="s">
        <v>28</v>
      </c>
      <c r="D238" s="343">
        <v>6501289105</v>
      </c>
      <c r="E238" s="343" t="s">
        <v>7417</v>
      </c>
      <c r="F238" s="340" t="s">
        <v>7530</v>
      </c>
      <c r="G238" s="65" t="s">
        <v>6669</v>
      </c>
      <c r="H238" s="48"/>
      <c r="I238" s="48"/>
      <c r="J238" s="66" t="s">
        <v>7592</v>
      </c>
      <c r="K238" s="66" t="s">
        <v>7593</v>
      </c>
    </row>
    <row r="239" spans="1:11" s="7" customFormat="1" ht="79.5" customHeight="1" x14ac:dyDescent="0.2">
      <c r="A239" s="340">
        <v>238</v>
      </c>
      <c r="B239" s="340" t="s">
        <v>7253</v>
      </c>
      <c r="C239" s="340" t="s">
        <v>28</v>
      </c>
      <c r="D239" s="343" t="s">
        <v>7418</v>
      </c>
      <c r="E239" s="343" t="s">
        <v>7419</v>
      </c>
      <c r="F239" s="340" t="s">
        <v>7535</v>
      </c>
      <c r="G239" s="65" t="s">
        <v>6669</v>
      </c>
      <c r="H239" s="48"/>
      <c r="I239" s="48"/>
      <c r="J239" s="66" t="s">
        <v>7592</v>
      </c>
      <c r="K239" s="66" t="s">
        <v>7593</v>
      </c>
    </row>
    <row r="240" spans="1:11" s="7" customFormat="1" ht="79.5" customHeight="1" x14ac:dyDescent="0.2">
      <c r="A240" s="340">
        <v>239</v>
      </c>
      <c r="B240" s="340" t="s">
        <v>7254</v>
      </c>
      <c r="C240" s="340" t="s">
        <v>28</v>
      </c>
      <c r="D240" s="343">
        <v>6511003122</v>
      </c>
      <c r="E240" s="343" t="s">
        <v>7420</v>
      </c>
      <c r="F240" s="340" t="s">
        <v>7530</v>
      </c>
      <c r="G240" s="65" t="s">
        <v>6669</v>
      </c>
      <c r="H240" s="48"/>
      <c r="I240" s="48"/>
      <c r="J240" s="66" t="s">
        <v>7592</v>
      </c>
      <c r="K240" s="66" t="s">
        <v>7593</v>
      </c>
    </row>
    <row r="241" spans="1:11" s="7" customFormat="1" ht="79.5" customHeight="1" x14ac:dyDescent="0.2">
      <c r="A241" s="340">
        <v>240</v>
      </c>
      <c r="B241" s="340" t="s">
        <v>7255</v>
      </c>
      <c r="C241" s="340" t="s">
        <v>28</v>
      </c>
      <c r="D241" s="343">
        <v>6511004221</v>
      </c>
      <c r="E241" s="343" t="s">
        <v>7421</v>
      </c>
      <c r="F241" s="340" t="s">
        <v>7536</v>
      </c>
      <c r="G241" s="65" t="s">
        <v>6669</v>
      </c>
      <c r="H241" s="48"/>
      <c r="I241" s="48"/>
      <c r="J241" s="66" t="s">
        <v>7592</v>
      </c>
      <c r="K241" s="66" t="s">
        <v>7593</v>
      </c>
    </row>
    <row r="242" spans="1:11" s="7" customFormat="1" ht="79.5" customHeight="1" x14ac:dyDescent="0.2">
      <c r="A242" s="340">
        <v>241</v>
      </c>
      <c r="B242" s="340" t="s">
        <v>7256</v>
      </c>
      <c r="C242" s="340" t="s">
        <v>28</v>
      </c>
      <c r="D242" s="343">
        <v>6511003186</v>
      </c>
      <c r="E242" s="343" t="s">
        <v>7422</v>
      </c>
      <c r="F242" s="340" t="s">
        <v>7537</v>
      </c>
      <c r="G242" s="65" t="s">
        <v>6669</v>
      </c>
      <c r="H242" s="48"/>
      <c r="I242" s="48"/>
      <c r="J242" s="66" t="s">
        <v>7592</v>
      </c>
      <c r="K242" s="66" t="s">
        <v>7593</v>
      </c>
    </row>
    <row r="243" spans="1:11" s="7" customFormat="1" ht="79.5" customHeight="1" x14ac:dyDescent="0.2">
      <c r="A243" s="340">
        <v>242</v>
      </c>
      <c r="B243" s="340" t="s">
        <v>7257</v>
      </c>
      <c r="C243" s="340" t="s">
        <v>28</v>
      </c>
      <c r="D243" s="343">
        <v>6511000178</v>
      </c>
      <c r="E243" s="343" t="s">
        <v>7411</v>
      </c>
      <c r="F243" s="340" t="s">
        <v>7538</v>
      </c>
      <c r="G243" s="65" t="s">
        <v>6671</v>
      </c>
      <c r="H243" s="48"/>
      <c r="I243" s="48"/>
      <c r="J243" s="66" t="s">
        <v>7592</v>
      </c>
      <c r="K243" s="66" t="s">
        <v>7593</v>
      </c>
    </row>
    <row r="244" spans="1:11" s="7" customFormat="1" ht="79.5" customHeight="1" x14ac:dyDescent="0.2">
      <c r="A244" s="340">
        <v>243</v>
      </c>
      <c r="B244" s="340" t="s">
        <v>7258</v>
      </c>
      <c r="C244" s="340" t="s">
        <v>28</v>
      </c>
      <c r="D244" s="343">
        <v>6511004253</v>
      </c>
      <c r="E244" s="343" t="s">
        <v>7423</v>
      </c>
      <c r="F244" s="340" t="s">
        <v>7539</v>
      </c>
      <c r="G244" s="65" t="s">
        <v>6669</v>
      </c>
      <c r="H244" s="48"/>
      <c r="I244" s="48"/>
      <c r="J244" s="66" t="s">
        <v>7592</v>
      </c>
      <c r="K244" s="66" t="s">
        <v>7593</v>
      </c>
    </row>
    <row r="245" spans="1:11" s="7" customFormat="1" ht="79.5" customHeight="1" x14ac:dyDescent="0.2">
      <c r="A245" s="340">
        <v>244</v>
      </c>
      <c r="B245" s="340" t="s">
        <v>7259</v>
      </c>
      <c r="C245" s="340" t="s">
        <v>28</v>
      </c>
      <c r="D245" s="343">
        <v>6511004133</v>
      </c>
      <c r="E245" s="343" t="s">
        <v>7424</v>
      </c>
      <c r="F245" s="340" t="s">
        <v>7540</v>
      </c>
      <c r="G245" s="65" t="s">
        <v>6669</v>
      </c>
      <c r="H245" s="48"/>
      <c r="I245" s="48"/>
      <c r="J245" s="66" t="s">
        <v>7592</v>
      </c>
      <c r="K245" s="66" t="s">
        <v>7593</v>
      </c>
    </row>
    <row r="246" spans="1:11" s="7" customFormat="1" ht="79.5" customHeight="1" x14ac:dyDescent="0.2">
      <c r="A246" s="340">
        <v>245</v>
      </c>
      <c r="B246" s="340" t="s">
        <v>7260</v>
      </c>
      <c r="C246" s="340" t="s">
        <v>28</v>
      </c>
      <c r="D246" s="343">
        <v>6511003637</v>
      </c>
      <c r="E246" s="343" t="s">
        <v>7425</v>
      </c>
      <c r="F246" s="340" t="s">
        <v>7538</v>
      </c>
      <c r="G246" s="65" t="s">
        <v>6669</v>
      </c>
      <c r="H246" s="48"/>
      <c r="I246" s="48"/>
      <c r="J246" s="66" t="s">
        <v>7592</v>
      </c>
      <c r="K246" s="66" t="s">
        <v>7593</v>
      </c>
    </row>
    <row r="247" spans="1:11" s="7" customFormat="1" ht="79.5" customHeight="1" x14ac:dyDescent="0.2">
      <c r="A247" s="340">
        <v>246</v>
      </c>
      <c r="B247" s="340" t="s">
        <v>7261</v>
      </c>
      <c r="C247" s="340" t="s">
        <v>28</v>
      </c>
      <c r="D247" s="343">
        <v>6511002023</v>
      </c>
      <c r="E247" s="343" t="s">
        <v>7426</v>
      </c>
      <c r="F247" s="340" t="s">
        <v>7541</v>
      </c>
      <c r="G247" s="65" t="s">
        <v>6669</v>
      </c>
      <c r="H247" s="48"/>
      <c r="I247" s="48"/>
      <c r="J247" s="66" t="s">
        <v>7592</v>
      </c>
      <c r="K247" s="66" t="s">
        <v>7593</v>
      </c>
    </row>
    <row r="248" spans="1:11" s="7" customFormat="1" ht="79.5" customHeight="1" x14ac:dyDescent="0.2">
      <c r="A248" s="340">
        <v>247</v>
      </c>
      <c r="B248" s="340" t="s">
        <v>7262</v>
      </c>
      <c r="C248" s="340" t="s">
        <v>28</v>
      </c>
      <c r="D248" s="343">
        <v>6511004197</v>
      </c>
      <c r="E248" s="343" t="s">
        <v>7427</v>
      </c>
      <c r="F248" s="340" t="s">
        <v>1156</v>
      </c>
      <c r="G248" s="65" t="s">
        <v>6671</v>
      </c>
      <c r="H248" s="48"/>
      <c r="I248" s="48"/>
      <c r="J248" s="66" t="s">
        <v>7592</v>
      </c>
      <c r="K248" s="66" t="s">
        <v>7593</v>
      </c>
    </row>
    <row r="249" spans="1:11" s="7" customFormat="1" ht="79.5" customHeight="1" x14ac:dyDescent="0.2">
      <c r="A249" s="340">
        <v>248</v>
      </c>
      <c r="B249" s="340" t="s">
        <v>7263</v>
      </c>
      <c r="C249" s="340" t="s">
        <v>28</v>
      </c>
      <c r="D249" s="343">
        <v>6511001206</v>
      </c>
      <c r="E249" s="343" t="s">
        <v>7428</v>
      </c>
      <c r="F249" s="340" t="s">
        <v>7542</v>
      </c>
      <c r="G249" s="65" t="s">
        <v>6669</v>
      </c>
      <c r="H249" s="48"/>
      <c r="I249" s="48"/>
      <c r="J249" s="66" t="s">
        <v>7592</v>
      </c>
      <c r="K249" s="66" t="s">
        <v>7593</v>
      </c>
    </row>
    <row r="250" spans="1:11" s="7" customFormat="1" ht="79.5" customHeight="1" x14ac:dyDescent="0.2">
      <c r="A250" s="340">
        <v>249</v>
      </c>
      <c r="B250" s="340" t="s">
        <v>7264</v>
      </c>
      <c r="C250" s="340" t="s">
        <v>28</v>
      </c>
      <c r="D250" s="343">
        <v>6518008673</v>
      </c>
      <c r="E250" s="343" t="s">
        <v>7429</v>
      </c>
      <c r="F250" s="340" t="s">
        <v>1156</v>
      </c>
      <c r="G250" s="65" t="s">
        <v>6671</v>
      </c>
      <c r="H250" s="48"/>
      <c r="I250" s="48"/>
      <c r="J250" s="66" t="s">
        <v>7592</v>
      </c>
      <c r="K250" s="66" t="s">
        <v>7593</v>
      </c>
    </row>
    <row r="251" spans="1:11" s="7" customFormat="1" ht="79.5" customHeight="1" x14ac:dyDescent="0.2">
      <c r="A251" s="340">
        <v>250</v>
      </c>
      <c r="B251" s="340" t="s">
        <v>7265</v>
      </c>
      <c r="C251" s="340" t="s">
        <v>28</v>
      </c>
      <c r="D251" s="343">
        <v>6517005782</v>
      </c>
      <c r="E251" s="343">
        <v>1026501179880</v>
      </c>
      <c r="F251" s="340" t="s">
        <v>7543</v>
      </c>
      <c r="G251" s="65" t="s">
        <v>6669</v>
      </c>
      <c r="H251" s="48"/>
      <c r="I251" s="48"/>
      <c r="J251" s="66" t="s">
        <v>7592</v>
      </c>
      <c r="K251" s="66" t="s">
        <v>7593</v>
      </c>
    </row>
    <row r="252" spans="1:11" s="7" customFormat="1" ht="79.5" customHeight="1" x14ac:dyDescent="0.2">
      <c r="A252" s="340">
        <v>251</v>
      </c>
      <c r="B252" s="340" t="s">
        <v>7266</v>
      </c>
      <c r="C252" s="340" t="s">
        <v>28</v>
      </c>
      <c r="D252" s="343">
        <v>6517007814</v>
      </c>
      <c r="E252" s="343">
        <v>1096517000271</v>
      </c>
      <c r="F252" s="340" t="s">
        <v>1156</v>
      </c>
      <c r="G252" s="65" t="s">
        <v>6670</v>
      </c>
      <c r="H252" s="48"/>
      <c r="I252" s="48"/>
      <c r="J252" s="66" t="s">
        <v>7592</v>
      </c>
      <c r="K252" s="66" t="s">
        <v>7593</v>
      </c>
    </row>
    <row r="253" spans="1:11" s="7" customFormat="1" ht="79.5" customHeight="1" x14ac:dyDescent="0.2">
      <c r="A253" s="340">
        <v>252</v>
      </c>
      <c r="B253" s="340" t="s">
        <v>7267</v>
      </c>
      <c r="C253" s="340" t="s">
        <v>28</v>
      </c>
      <c r="D253" s="343">
        <v>6513000342</v>
      </c>
      <c r="E253" s="343">
        <v>1036505400634</v>
      </c>
      <c r="F253" s="340" t="s">
        <v>7543</v>
      </c>
      <c r="G253" s="65" t="s">
        <v>6669</v>
      </c>
      <c r="H253" s="48"/>
      <c r="I253" s="48"/>
      <c r="J253" s="66" t="s">
        <v>7592</v>
      </c>
      <c r="K253" s="66" t="s">
        <v>7593</v>
      </c>
    </row>
    <row r="254" spans="1:11" s="7" customFormat="1" ht="79.5" customHeight="1" x14ac:dyDescent="0.2">
      <c r="A254" s="340">
        <v>253</v>
      </c>
      <c r="B254" s="340" t="s">
        <v>7268</v>
      </c>
      <c r="C254" s="340" t="s">
        <v>28</v>
      </c>
      <c r="D254" s="343">
        <v>6502002972</v>
      </c>
      <c r="E254" s="343">
        <v>1026501181992</v>
      </c>
      <c r="F254" s="340" t="s">
        <v>7543</v>
      </c>
      <c r="G254" s="65" t="s">
        <v>6669</v>
      </c>
      <c r="H254" s="48"/>
      <c r="I254" s="48"/>
      <c r="J254" s="66" t="s">
        <v>7592</v>
      </c>
      <c r="K254" s="66" t="s">
        <v>7593</v>
      </c>
    </row>
    <row r="255" spans="1:11" s="7" customFormat="1" ht="79.5" customHeight="1" x14ac:dyDescent="0.2">
      <c r="A255" s="340">
        <v>254</v>
      </c>
      <c r="B255" s="340" t="s">
        <v>7269</v>
      </c>
      <c r="C255" s="340" t="s">
        <v>28</v>
      </c>
      <c r="D255" s="343">
        <v>6502005606</v>
      </c>
      <c r="E255" s="343">
        <v>1116517000071</v>
      </c>
      <c r="F255" s="340" t="s">
        <v>7543</v>
      </c>
      <c r="G255" s="65" t="s">
        <v>6670</v>
      </c>
      <c r="H255" s="48"/>
      <c r="I255" s="48"/>
      <c r="J255" s="66" t="s">
        <v>7592</v>
      </c>
      <c r="K255" s="66" t="s">
        <v>7593</v>
      </c>
    </row>
    <row r="256" spans="1:11" s="7" customFormat="1" ht="79.5" customHeight="1" x14ac:dyDescent="0.2">
      <c r="A256" s="340">
        <v>255</v>
      </c>
      <c r="B256" s="340" t="s">
        <v>7270</v>
      </c>
      <c r="C256" s="340" t="s">
        <v>28</v>
      </c>
      <c r="D256" s="343">
        <v>6502005148</v>
      </c>
      <c r="E256" s="343">
        <v>1096517000040</v>
      </c>
      <c r="F256" s="340" t="s">
        <v>7544</v>
      </c>
      <c r="G256" s="65" t="s">
        <v>6670</v>
      </c>
      <c r="H256" s="48"/>
      <c r="I256" s="48"/>
      <c r="J256" s="66" t="s">
        <v>7592</v>
      </c>
      <c r="K256" s="66" t="s">
        <v>7593</v>
      </c>
    </row>
    <row r="257" spans="1:11" s="7" customFormat="1" ht="79.5" customHeight="1" x14ac:dyDescent="0.2">
      <c r="A257" s="340">
        <v>256</v>
      </c>
      <c r="B257" s="340" t="s">
        <v>7271</v>
      </c>
      <c r="C257" s="340" t="s">
        <v>28</v>
      </c>
      <c r="D257" s="343">
        <v>6502005525</v>
      </c>
      <c r="E257" s="343">
        <v>1106517000270</v>
      </c>
      <c r="F257" s="340" t="s">
        <v>7545</v>
      </c>
      <c r="G257" s="65" t="s">
        <v>6669</v>
      </c>
      <c r="H257" s="48"/>
      <c r="I257" s="48"/>
      <c r="J257" s="66" t="s">
        <v>7592</v>
      </c>
      <c r="K257" s="66" t="s">
        <v>7593</v>
      </c>
    </row>
    <row r="258" spans="1:11" s="7" customFormat="1" ht="79.5" customHeight="1" x14ac:dyDescent="0.2">
      <c r="A258" s="340">
        <v>257</v>
      </c>
      <c r="B258" s="340" t="s">
        <v>7272</v>
      </c>
      <c r="C258" s="340" t="s">
        <v>28</v>
      </c>
      <c r="D258" s="343">
        <v>6502003895</v>
      </c>
      <c r="E258" s="343">
        <v>1026501179495</v>
      </c>
      <c r="F258" s="340" t="s">
        <v>7543</v>
      </c>
      <c r="G258" s="65" t="s">
        <v>6669</v>
      </c>
      <c r="H258" s="48"/>
      <c r="I258" s="48"/>
      <c r="J258" s="66" t="s">
        <v>7592</v>
      </c>
      <c r="K258" s="66" t="s">
        <v>7593</v>
      </c>
    </row>
    <row r="259" spans="1:11" s="7" customFormat="1" ht="79.5" customHeight="1" x14ac:dyDescent="0.2">
      <c r="A259" s="340">
        <v>258</v>
      </c>
      <c r="B259" s="340" t="s">
        <v>7273</v>
      </c>
      <c r="C259" s="340" t="s">
        <v>28</v>
      </c>
      <c r="D259" s="343">
        <v>6513000399</v>
      </c>
      <c r="E259" s="343">
        <v>1026501182058</v>
      </c>
      <c r="F259" s="340" t="s">
        <v>7546</v>
      </c>
      <c r="G259" s="65" t="s">
        <v>6669</v>
      </c>
      <c r="H259" s="48"/>
      <c r="I259" s="48"/>
      <c r="J259" s="66" t="s">
        <v>7592</v>
      </c>
      <c r="K259" s="66" t="s">
        <v>7593</v>
      </c>
    </row>
    <row r="260" spans="1:11" s="7" customFormat="1" ht="79.5" customHeight="1" x14ac:dyDescent="0.2">
      <c r="A260" s="340">
        <v>259</v>
      </c>
      <c r="B260" s="340" t="s">
        <v>7274</v>
      </c>
      <c r="C260" s="340" t="s">
        <v>28</v>
      </c>
      <c r="D260" s="343">
        <v>6513000818</v>
      </c>
      <c r="E260" s="343">
        <v>1036505400216</v>
      </c>
      <c r="F260" s="340" t="s">
        <v>7547</v>
      </c>
      <c r="G260" s="65" t="s">
        <v>6669</v>
      </c>
      <c r="H260" s="48"/>
      <c r="I260" s="48"/>
      <c r="J260" s="66" t="s">
        <v>7592</v>
      </c>
      <c r="K260" s="66" t="s">
        <v>7593</v>
      </c>
    </row>
    <row r="261" spans="1:11" s="7" customFormat="1" ht="79.5" customHeight="1" x14ac:dyDescent="0.2">
      <c r="A261" s="340">
        <v>260</v>
      </c>
      <c r="B261" s="340" t="s">
        <v>7275</v>
      </c>
      <c r="C261" s="340" t="s">
        <v>28</v>
      </c>
      <c r="D261" s="343">
        <v>6513000769</v>
      </c>
      <c r="E261" s="343">
        <v>1026501180420</v>
      </c>
      <c r="F261" s="340" t="s">
        <v>7548</v>
      </c>
      <c r="G261" s="65" t="s">
        <v>6669</v>
      </c>
      <c r="H261" s="48"/>
      <c r="I261" s="48"/>
      <c r="J261" s="66" t="s">
        <v>7592</v>
      </c>
      <c r="K261" s="66" t="s">
        <v>7593</v>
      </c>
    </row>
    <row r="262" spans="1:11" s="7" customFormat="1" ht="79.5" customHeight="1" x14ac:dyDescent="0.2">
      <c r="A262" s="340">
        <v>261</v>
      </c>
      <c r="B262" s="340" t="s">
        <v>7276</v>
      </c>
      <c r="C262" s="340" t="s">
        <v>28</v>
      </c>
      <c r="D262" s="343">
        <v>6513000342</v>
      </c>
      <c r="E262" s="343">
        <v>1036505400634</v>
      </c>
      <c r="F262" s="340" t="s">
        <v>7549</v>
      </c>
      <c r="G262" s="65" t="s">
        <v>6669</v>
      </c>
      <c r="H262" s="48"/>
      <c r="I262" s="48"/>
      <c r="J262" s="66" t="s">
        <v>7592</v>
      </c>
      <c r="K262" s="66" t="s">
        <v>7593</v>
      </c>
    </row>
    <row r="263" spans="1:11" s="7" customFormat="1" ht="79.5" customHeight="1" x14ac:dyDescent="0.2">
      <c r="A263" s="340">
        <v>262</v>
      </c>
      <c r="B263" s="340" t="s">
        <v>7277</v>
      </c>
      <c r="C263" s="340" t="s">
        <v>28</v>
      </c>
      <c r="D263" s="343">
        <v>6517005782</v>
      </c>
      <c r="E263" s="343">
        <v>1026501179880</v>
      </c>
      <c r="F263" s="340" t="s">
        <v>7550</v>
      </c>
      <c r="G263" s="65" t="s">
        <v>6669</v>
      </c>
      <c r="H263" s="48"/>
      <c r="I263" s="48"/>
      <c r="J263" s="66" t="s">
        <v>7592</v>
      </c>
      <c r="K263" s="66" t="s">
        <v>7593</v>
      </c>
    </row>
    <row r="264" spans="1:11" s="7" customFormat="1" ht="79.5" customHeight="1" x14ac:dyDescent="0.2">
      <c r="A264" s="340">
        <v>263</v>
      </c>
      <c r="B264" s="340" t="s">
        <v>7278</v>
      </c>
      <c r="C264" s="340" t="s">
        <v>28</v>
      </c>
      <c r="D264" s="343">
        <v>6504011098</v>
      </c>
      <c r="E264" s="343">
        <v>1136517000510</v>
      </c>
      <c r="F264" s="340" t="s">
        <v>7551</v>
      </c>
      <c r="G264" s="65" t="s">
        <v>6669</v>
      </c>
      <c r="H264" s="48"/>
      <c r="I264" s="48"/>
      <c r="J264" s="66" t="s">
        <v>7592</v>
      </c>
      <c r="K264" s="66" t="s">
        <v>7593</v>
      </c>
    </row>
    <row r="265" spans="1:11" s="7" customFormat="1" ht="79.5" customHeight="1" x14ac:dyDescent="0.2">
      <c r="A265" s="340">
        <v>264</v>
      </c>
      <c r="B265" s="340" t="s">
        <v>7279</v>
      </c>
      <c r="C265" s="340" t="s">
        <v>28</v>
      </c>
      <c r="D265" s="343">
        <v>6504012165</v>
      </c>
      <c r="E265" s="343">
        <v>1146504001654</v>
      </c>
      <c r="F265" s="340" t="s">
        <v>7552</v>
      </c>
      <c r="G265" s="65" t="s">
        <v>6669</v>
      </c>
      <c r="H265" s="48"/>
      <c r="I265" s="48"/>
      <c r="J265" s="66" t="s">
        <v>7592</v>
      </c>
      <c r="K265" s="66" t="s">
        <v>7593</v>
      </c>
    </row>
    <row r="266" spans="1:11" s="7" customFormat="1" ht="79.5" customHeight="1" x14ac:dyDescent="0.2">
      <c r="A266" s="340">
        <v>265</v>
      </c>
      <c r="B266" s="340" t="s">
        <v>7280</v>
      </c>
      <c r="C266" s="340" t="s">
        <v>28</v>
      </c>
      <c r="D266" s="343">
        <v>6513006190</v>
      </c>
      <c r="E266" s="343">
        <v>1046505402569</v>
      </c>
      <c r="F266" s="340" t="s">
        <v>7553</v>
      </c>
      <c r="G266" s="65" t="s">
        <v>6669</v>
      </c>
      <c r="H266" s="48"/>
      <c r="I266" s="48"/>
      <c r="J266" s="66" t="s">
        <v>7592</v>
      </c>
      <c r="K266" s="66" t="s">
        <v>7593</v>
      </c>
    </row>
    <row r="267" spans="1:11" s="7" customFormat="1" ht="79.5" customHeight="1" x14ac:dyDescent="0.2">
      <c r="A267" s="340">
        <v>266</v>
      </c>
      <c r="B267" s="340" t="s">
        <v>7281</v>
      </c>
      <c r="C267" s="340" t="s">
        <v>28</v>
      </c>
      <c r="D267" s="343">
        <v>6513004410</v>
      </c>
      <c r="E267" s="343">
        <v>1176501010476</v>
      </c>
      <c r="F267" s="340" t="s">
        <v>7554</v>
      </c>
      <c r="G267" s="65" t="s">
        <v>6669</v>
      </c>
      <c r="H267" s="48"/>
      <c r="I267" s="48"/>
      <c r="J267" s="66" t="s">
        <v>7592</v>
      </c>
      <c r="K267" s="66" t="s">
        <v>7593</v>
      </c>
    </row>
    <row r="268" spans="1:11" s="7" customFormat="1" ht="79.5" customHeight="1" x14ac:dyDescent="0.2">
      <c r="A268" s="340">
        <v>267</v>
      </c>
      <c r="B268" s="340" t="s">
        <v>7282</v>
      </c>
      <c r="C268" s="340" t="s">
        <v>28</v>
      </c>
      <c r="D268" s="343">
        <v>6513003960</v>
      </c>
      <c r="E268" s="343">
        <v>1166501055280</v>
      </c>
      <c r="F268" s="340" t="s">
        <v>7551</v>
      </c>
      <c r="G268" s="65" t="s">
        <v>6669</v>
      </c>
      <c r="H268" s="48"/>
      <c r="I268" s="48"/>
      <c r="J268" s="66" t="s">
        <v>7592</v>
      </c>
      <c r="K268" s="66" t="s">
        <v>7593</v>
      </c>
    </row>
    <row r="269" spans="1:11" s="7" customFormat="1" ht="79.5" customHeight="1" x14ac:dyDescent="0.2">
      <c r="A269" s="340">
        <v>268</v>
      </c>
      <c r="B269" s="340" t="s">
        <v>7283</v>
      </c>
      <c r="C269" s="340" t="s">
        <v>28</v>
      </c>
      <c r="D269" s="343">
        <v>6513003953</v>
      </c>
      <c r="E269" s="343">
        <v>1166501055270</v>
      </c>
      <c r="F269" s="340" t="s">
        <v>7555</v>
      </c>
      <c r="G269" s="65" t="s">
        <v>6669</v>
      </c>
      <c r="H269" s="48"/>
      <c r="I269" s="48"/>
      <c r="J269" s="66" t="s">
        <v>7592</v>
      </c>
      <c r="K269" s="66" t="s">
        <v>7593</v>
      </c>
    </row>
    <row r="270" spans="1:11" s="7" customFormat="1" ht="79.5" customHeight="1" x14ac:dyDescent="0.2">
      <c r="A270" s="340">
        <v>269</v>
      </c>
      <c r="B270" s="340" t="s">
        <v>7284</v>
      </c>
      <c r="C270" s="340" t="s">
        <v>28</v>
      </c>
      <c r="D270" s="343">
        <v>6513000832</v>
      </c>
      <c r="E270" s="343">
        <v>1026501180672</v>
      </c>
      <c r="F270" s="340" t="s">
        <v>7556</v>
      </c>
      <c r="G270" s="65" t="s">
        <v>6669</v>
      </c>
      <c r="H270" s="48"/>
      <c r="I270" s="48"/>
      <c r="J270" s="66" t="s">
        <v>7592</v>
      </c>
      <c r="K270" s="66" t="s">
        <v>7593</v>
      </c>
    </row>
    <row r="271" spans="1:11" s="7" customFormat="1" ht="79.5" customHeight="1" x14ac:dyDescent="0.2">
      <c r="A271" s="340">
        <v>270</v>
      </c>
      <c r="B271" s="340" t="s">
        <v>7285</v>
      </c>
      <c r="C271" s="340" t="s">
        <v>28</v>
      </c>
      <c r="D271" s="343">
        <v>6513000198</v>
      </c>
      <c r="E271" s="343">
        <v>1026501180892</v>
      </c>
      <c r="F271" s="340" t="s">
        <v>7555</v>
      </c>
      <c r="G271" s="65" t="s">
        <v>6669</v>
      </c>
      <c r="H271" s="48"/>
      <c r="I271" s="48"/>
      <c r="J271" s="66" t="s">
        <v>7592</v>
      </c>
      <c r="K271" s="66" t="s">
        <v>7593</v>
      </c>
    </row>
    <row r="272" spans="1:11" s="7" customFormat="1" ht="79.5" customHeight="1" x14ac:dyDescent="0.2">
      <c r="A272" s="340">
        <v>271</v>
      </c>
      <c r="B272" s="340" t="s">
        <v>7286</v>
      </c>
      <c r="C272" s="340" t="s">
        <v>28</v>
      </c>
      <c r="D272" s="343">
        <v>6513006150</v>
      </c>
      <c r="E272" s="343">
        <v>1046505401997</v>
      </c>
      <c r="F272" s="340" t="s">
        <v>7555</v>
      </c>
      <c r="G272" s="65" t="s">
        <v>6669</v>
      </c>
      <c r="H272" s="48"/>
      <c r="I272" s="48"/>
      <c r="J272" s="66" t="s">
        <v>7592</v>
      </c>
      <c r="K272" s="66" t="s">
        <v>7593</v>
      </c>
    </row>
    <row r="273" spans="1:11" s="7" customFormat="1" ht="79.5" customHeight="1" x14ac:dyDescent="0.2">
      <c r="A273" s="340">
        <v>272</v>
      </c>
      <c r="B273" s="340" t="s">
        <v>7287</v>
      </c>
      <c r="C273" s="340" t="s">
        <v>28</v>
      </c>
      <c r="D273" s="343">
        <v>6503010912</v>
      </c>
      <c r="E273" s="343">
        <v>1046502602112</v>
      </c>
      <c r="F273" s="340" t="s">
        <v>7557</v>
      </c>
      <c r="G273" s="65" t="s">
        <v>6669</v>
      </c>
      <c r="H273" s="48"/>
      <c r="I273" s="48"/>
      <c r="J273" s="66" t="s">
        <v>7592</v>
      </c>
      <c r="K273" s="66" t="s">
        <v>7593</v>
      </c>
    </row>
    <row r="274" spans="1:11" s="7" customFormat="1" ht="79.5" customHeight="1" x14ac:dyDescent="0.2">
      <c r="A274" s="340">
        <v>273</v>
      </c>
      <c r="B274" s="340" t="s">
        <v>7288</v>
      </c>
      <c r="C274" s="340" t="s">
        <v>28</v>
      </c>
      <c r="D274" s="343">
        <v>6504012493</v>
      </c>
      <c r="E274" s="343">
        <v>1156504000212</v>
      </c>
      <c r="F274" s="340" t="s">
        <v>7551</v>
      </c>
      <c r="G274" s="65" t="s">
        <v>6669</v>
      </c>
      <c r="H274" s="48"/>
      <c r="I274" s="48"/>
      <c r="J274" s="66" t="s">
        <v>7592</v>
      </c>
      <c r="K274" s="66" t="s">
        <v>7593</v>
      </c>
    </row>
    <row r="275" spans="1:11" s="7" customFormat="1" ht="79.5" customHeight="1" x14ac:dyDescent="0.2">
      <c r="A275" s="340">
        <v>274</v>
      </c>
      <c r="B275" s="340" t="s">
        <v>7289</v>
      </c>
      <c r="C275" s="340" t="s">
        <v>28</v>
      </c>
      <c r="D275" s="343">
        <v>6517008864</v>
      </c>
      <c r="E275" s="343">
        <v>1186501001499</v>
      </c>
      <c r="F275" s="340" t="s">
        <v>7555</v>
      </c>
      <c r="G275" s="65" t="s">
        <v>6669</v>
      </c>
      <c r="H275" s="48"/>
      <c r="I275" s="48"/>
      <c r="J275" s="66" t="s">
        <v>7592</v>
      </c>
      <c r="K275" s="66" t="s">
        <v>7593</v>
      </c>
    </row>
    <row r="276" spans="1:11" s="7" customFormat="1" ht="79.5" customHeight="1" x14ac:dyDescent="0.2">
      <c r="A276" s="340">
        <v>275</v>
      </c>
      <c r="B276" s="340" t="s">
        <v>7290</v>
      </c>
      <c r="C276" s="340" t="s">
        <v>28</v>
      </c>
      <c r="D276" s="343">
        <v>6504012214</v>
      </c>
      <c r="E276" s="343">
        <v>1146504001665</v>
      </c>
      <c r="F276" s="340" t="s">
        <v>7549</v>
      </c>
      <c r="G276" s="65" t="s">
        <v>6669</v>
      </c>
      <c r="H276" s="48"/>
      <c r="I276" s="48"/>
      <c r="J276" s="66" t="s">
        <v>7592</v>
      </c>
      <c r="K276" s="66" t="s">
        <v>7593</v>
      </c>
    </row>
    <row r="277" spans="1:11" s="7" customFormat="1" ht="79.5" customHeight="1" x14ac:dyDescent="0.2">
      <c r="A277" s="340">
        <v>276</v>
      </c>
      <c r="B277" s="340" t="s">
        <v>7291</v>
      </c>
      <c r="C277" s="340" t="s">
        <v>28</v>
      </c>
      <c r="D277" s="343">
        <v>6517003922</v>
      </c>
      <c r="E277" s="343">
        <v>1026501180551</v>
      </c>
      <c r="F277" s="340" t="s">
        <v>7549</v>
      </c>
      <c r="G277" s="65" t="s">
        <v>6669</v>
      </c>
      <c r="H277" s="48"/>
      <c r="I277" s="48"/>
      <c r="J277" s="66" t="s">
        <v>7592</v>
      </c>
      <c r="K277" s="66" t="s">
        <v>7593</v>
      </c>
    </row>
    <row r="278" spans="1:11" s="7" customFormat="1" ht="79.5" customHeight="1" x14ac:dyDescent="0.2">
      <c r="A278" s="340">
        <v>277</v>
      </c>
      <c r="B278" s="340" t="s">
        <v>7292</v>
      </c>
      <c r="C278" s="340" t="s">
        <v>28</v>
      </c>
      <c r="D278" s="343">
        <v>6513003720</v>
      </c>
      <c r="E278" s="343">
        <v>1156517000056</v>
      </c>
      <c r="F278" s="340" t="s">
        <v>7558</v>
      </c>
      <c r="G278" s="65" t="s">
        <v>6669</v>
      </c>
      <c r="H278" s="48"/>
      <c r="I278" s="48"/>
      <c r="J278" s="66" t="s">
        <v>7592</v>
      </c>
      <c r="K278" s="66" t="s">
        <v>7593</v>
      </c>
    </row>
    <row r="279" spans="1:11" s="7" customFormat="1" ht="79.5" customHeight="1" x14ac:dyDescent="0.2">
      <c r="A279" s="340">
        <v>278</v>
      </c>
      <c r="B279" s="340" t="s">
        <v>7293</v>
      </c>
      <c r="C279" s="340" t="s">
        <v>28</v>
      </c>
      <c r="D279" s="343">
        <v>6503005542</v>
      </c>
      <c r="E279" s="343">
        <v>1026500753762</v>
      </c>
      <c r="F279" s="340" t="s">
        <v>7559</v>
      </c>
      <c r="G279" s="65" t="s">
        <v>6669</v>
      </c>
      <c r="H279" s="48"/>
      <c r="I279" s="48"/>
      <c r="J279" s="66" t="s">
        <v>7592</v>
      </c>
      <c r="K279" s="66" t="s">
        <v>7593</v>
      </c>
    </row>
    <row r="280" spans="1:11" s="7" customFormat="1" ht="79.5" customHeight="1" x14ac:dyDescent="0.2">
      <c r="A280" s="340">
        <v>279</v>
      </c>
      <c r="B280" s="340" t="s">
        <v>7294</v>
      </c>
      <c r="C280" s="340" t="s">
        <v>28</v>
      </c>
      <c r="D280" s="343" t="s">
        <v>7430</v>
      </c>
      <c r="E280" s="343">
        <v>10150002181</v>
      </c>
      <c r="F280" s="340" t="s">
        <v>2159</v>
      </c>
      <c r="G280" s="65" t="s">
        <v>6671</v>
      </c>
      <c r="H280" s="48"/>
      <c r="I280" s="48"/>
      <c r="J280" s="66" t="s">
        <v>7592</v>
      </c>
      <c r="K280" s="66" t="s">
        <v>7593</v>
      </c>
    </row>
    <row r="281" spans="1:11" s="7" customFormat="1" ht="79.5" customHeight="1" x14ac:dyDescent="0.2">
      <c r="A281" s="340">
        <v>280</v>
      </c>
      <c r="B281" s="340" t="s">
        <v>7294</v>
      </c>
      <c r="C281" s="340" t="s">
        <v>28</v>
      </c>
      <c r="D281" s="343" t="s">
        <v>7430</v>
      </c>
      <c r="E281" s="343">
        <v>10150002181</v>
      </c>
      <c r="F281" s="340" t="s">
        <v>2159</v>
      </c>
      <c r="G281" s="65" t="s">
        <v>6671</v>
      </c>
      <c r="H281" s="48"/>
      <c r="I281" s="48"/>
      <c r="J281" s="66" t="s">
        <v>7592</v>
      </c>
      <c r="K281" s="66" t="s">
        <v>7593</v>
      </c>
    </row>
    <row r="282" spans="1:11" s="7" customFormat="1" ht="79.5" customHeight="1" x14ac:dyDescent="0.2">
      <c r="A282" s="340">
        <v>281</v>
      </c>
      <c r="B282" s="340" t="s">
        <v>7295</v>
      </c>
      <c r="C282" s="340" t="s">
        <v>28</v>
      </c>
      <c r="D282" s="343" t="s">
        <v>7431</v>
      </c>
      <c r="E282" s="343">
        <v>10170001072</v>
      </c>
      <c r="F282" s="340" t="s">
        <v>2666</v>
      </c>
      <c r="G282" s="65" t="s">
        <v>6671</v>
      </c>
      <c r="H282" s="48"/>
      <c r="I282" s="48"/>
      <c r="J282" s="66" t="s">
        <v>7592</v>
      </c>
      <c r="K282" s="66" t="s">
        <v>7593</v>
      </c>
    </row>
    <row r="283" spans="1:11" s="7" customFormat="1" ht="79.5" customHeight="1" x14ac:dyDescent="0.2">
      <c r="A283" s="340">
        <v>282</v>
      </c>
      <c r="B283" s="340" t="s">
        <v>7294</v>
      </c>
      <c r="C283" s="340" t="s">
        <v>28</v>
      </c>
      <c r="D283" s="343" t="s">
        <v>7430</v>
      </c>
      <c r="E283" s="343">
        <v>10150002181</v>
      </c>
      <c r="F283" s="340" t="s">
        <v>2666</v>
      </c>
      <c r="G283" s="65" t="s">
        <v>6671</v>
      </c>
      <c r="H283" s="48"/>
      <c r="I283" s="48"/>
      <c r="J283" s="66" t="s">
        <v>7592</v>
      </c>
      <c r="K283" s="66" t="s">
        <v>7593</v>
      </c>
    </row>
    <row r="284" spans="1:11" s="7" customFormat="1" ht="79.5" customHeight="1" x14ac:dyDescent="0.2">
      <c r="A284" s="340">
        <v>283</v>
      </c>
      <c r="B284" s="340" t="s">
        <v>7294</v>
      </c>
      <c r="C284" s="340" t="s">
        <v>28</v>
      </c>
      <c r="D284" s="343" t="s">
        <v>7430</v>
      </c>
      <c r="E284" s="343">
        <v>10150002181</v>
      </c>
      <c r="F284" s="340" t="s">
        <v>2666</v>
      </c>
      <c r="G284" s="65" t="s">
        <v>6671</v>
      </c>
      <c r="H284" s="48"/>
      <c r="I284" s="48"/>
      <c r="J284" s="66" t="s">
        <v>7592</v>
      </c>
      <c r="K284" s="66" t="s">
        <v>7593</v>
      </c>
    </row>
    <row r="285" spans="1:11" s="7" customFormat="1" ht="79.5" customHeight="1" x14ac:dyDescent="0.2">
      <c r="A285" s="340">
        <v>284</v>
      </c>
      <c r="B285" s="340" t="s">
        <v>7275</v>
      </c>
      <c r="C285" s="340" t="s">
        <v>28</v>
      </c>
      <c r="D285" s="343">
        <v>6513000769</v>
      </c>
      <c r="E285" s="343">
        <v>1026501180420</v>
      </c>
      <c r="F285" s="340" t="s">
        <v>2666</v>
      </c>
      <c r="G285" s="65" t="s">
        <v>6671</v>
      </c>
      <c r="H285" s="48"/>
      <c r="I285" s="48"/>
      <c r="J285" s="66" t="s">
        <v>7592</v>
      </c>
      <c r="K285" s="66" t="s">
        <v>7593</v>
      </c>
    </row>
    <row r="286" spans="1:11" s="7" customFormat="1" ht="79.5" customHeight="1" x14ac:dyDescent="0.2">
      <c r="A286" s="340">
        <v>285</v>
      </c>
      <c r="B286" s="340" t="s">
        <v>7295</v>
      </c>
      <c r="C286" s="340" t="s">
        <v>28</v>
      </c>
      <c r="D286" s="343" t="s">
        <v>7431</v>
      </c>
      <c r="E286" s="343">
        <v>10170001072</v>
      </c>
      <c r="F286" s="340" t="s">
        <v>2666</v>
      </c>
      <c r="G286" s="65" t="s">
        <v>6671</v>
      </c>
      <c r="H286" s="48"/>
      <c r="I286" s="48"/>
      <c r="J286" s="66" t="s">
        <v>7592</v>
      </c>
      <c r="K286" s="66" t="s">
        <v>7593</v>
      </c>
    </row>
    <row r="287" spans="1:11" s="7" customFormat="1" ht="79.5" customHeight="1" x14ac:dyDescent="0.2">
      <c r="A287" s="340">
        <v>286</v>
      </c>
      <c r="B287" s="340" t="s">
        <v>7296</v>
      </c>
      <c r="C287" s="340" t="s">
        <v>28</v>
      </c>
      <c r="D287" s="343" t="s">
        <v>7432</v>
      </c>
      <c r="E287" s="343">
        <v>1087746466950</v>
      </c>
      <c r="F287" s="340" t="s">
        <v>2666</v>
      </c>
      <c r="G287" s="65" t="s">
        <v>6671</v>
      </c>
      <c r="H287" s="48"/>
      <c r="I287" s="48"/>
      <c r="J287" s="66" t="s">
        <v>7592</v>
      </c>
      <c r="K287" s="66" t="s">
        <v>7593</v>
      </c>
    </row>
    <row r="288" spans="1:11" s="7" customFormat="1" ht="79.5" customHeight="1" x14ac:dyDescent="0.2">
      <c r="A288" s="340">
        <v>287</v>
      </c>
      <c r="B288" s="340" t="s">
        <v>7296</v>
      </c>
      <c r="C288" s="340" t="s">
        <v>28</v>
      </c>
      <c r="D288" s="343" t="s">
        <v>7432</v>
      </c>
      <c r="E288" s="343">
        <v>1087746466950</v>
      </c>
      <c r="F288" s="340" t="s">
        <v>2666</v>
      </c>
      <c r="G288" s="65" t="s">
        <v>6671</v>
      </c>
      <c r="H288" s="48"/>
      <c r="I288" s="48"/>
      <c r="J288" s="66" t="s">
        <v>7592</v>
      </c>
      <c r="K288" s="66" t="s">
        <v>7593</v>
      </c>
    </row>
    <row r="289" spans="1:11" s="7" customFormat="1" ht="79.5" customHeight="1" x14ac:dyDescent="0.2">
      <c r="A289" s="340">
        <v>288</v>
      </c>
      <c r="B289" s="340" t="s">
        <v>7297</v>
      </c>
      <c r="C289" s="340" t="s">
        <v>28</v>
      </c>
      <c r="D289" s="343" t="s">
        <v>7433</v>
      </c>
      <c r="E289" s="343">
        <v>1026501179275</v>
      </c>
      <c r="F289" s="340" t="s">
        <v>2666</v>
      </c>
      <c r="G289" s="65" t="s">
        <v>6671</v>
      </c>
      <c r="H289" s="48"/>
      <c r="I289" s="48"/>
      <c r="J289" s="66" t="s">
        <v>7592</v>
      </c>
      <c r="K289" s="66" t="s">
        <v>7593</v>
      </c>
    </row>
    <row r="290" spans="1:11" s="7" customFormat="1" ht="79.5" customHeight="1" x14ac:dyDescent="0.2">
      <c r="A290" s="340">
        <v>289</v>
      </c>
      <c r="B290" s="340" t="s">
        <v>7298</v>
      </c>
      <c r="C290" s="340" t="s">
        <v>28</v>
      </c>
      <c r="D290" s="343" t="s">
        <v>7434</v>
      </c>
      <c r="E290" s="343">
        <v>1065609011214</v>
      </c>
      <c r="F290" s="340" t="s">
        <v>2666</v>
      </c>
      <c r="G290" s="65" t="s">
        <v>6671</v>
      </c>
      <c r="H290" s="48"/>
      <c r="I290" s="48"/>
      <c r="J290" s="66" t="s">
        <v>7592</v>
      </c>
      <c r="K290" s="66" t="s">
        <v>7593</v>
      </c>
    </row>
    <row r="291" spans="1:11" s="7" customFormat="1" ht="79.5" customHeight="1" x14ac:dyDescent="0.2">
      <c r="A291" s="340">
        <v>290</v>
      </c>
      <c r="B291" s="340" t="s">
        <v>7299</v>
      </c>
      <c r="C291" s="340" t="s">
        <v>28</v>
      </c>
      <c r="D291" s="343" t="s">
        <v>7435</v>
      </c>
      <c r="E291" s="343" t="s">
        <v>7436</v>
      </c>
      <c r="F291" s="340" t="s">
        <v>7560</v>
      </c>
      <c r="G291" s="65" t="s">
        <v>6671</v>
      </c>
      <c r="H291" s="48"/>
      <c r="I291" s="48"/>
      <c r="J291" s="66" t="s">
        <v>7592</v>
      </c>
      <c r="K291" s="66" t="s">
        <v>7593</v>
      </c>
    </row>
    <row r="292" spans="1:11" s="7" customFormat="1" ht="79.5" customHeight="1" x14ac:dyDescent="0.2">
      <c r="A292" s="340">
        <v>291</v>
      </c>
      <c r="B292" s="340" t="s">
        <v>7299</v>
      </c>
      <c r="C292" s="340" t="s">
        <v>28</v>
      </c>
      <c r="D292" s="343">
        <v>6505007591</v>
      </c>
      <c r="E292" s="343" t="s">
        <v>7436</v>
      </c>
      <c r="F292" s="340" t="s">
        <v>7560</v>
      </c>
      <c r="G292" s="65" t="s">
        <v>6669</v>
      </c>
      <c r="H292" s="48"/>
      <c r="I292" s="48"/>
      <c r="J292" s="66" t="s">
        <v>7592</v>
      </c>
      <c r="K292" s="66" t="s">
        <v>7593</v>
      </c>
    </row>
    <row r="293" spans="1:11" s="7" customFormat="1" ht="79.5" customHeight="1" x14ac:dyDescent="0.2">
      <c r="A293" s="340">
        <v>292</v>
      </c>
      <c r="B293" s="340" t="s">
        <v>7299</v>
      </c>
      <c r="C293" s="340" t="s">
        <v>28</v>
      </c>
      <c r="D293" s="343">
        <v>6505007591</v>
      </c>
      <c r="E293" s="343" t="s">
        <v>7436</v>
      </c>
      <c r="F293" s="340" t="s">
        <v>7561</v>
      </c>
      <c r="G293" s="65" t="s">
        <v>6671</v>
      </c>
      <c r="H293" s="48"/>
      <c r="I293" s="48"/>
      <c r="J293" s="66" t="s">
        <v>7592</v>
      </c>
      <c r="K293" s="66" t="s">
        <v>7593</v>
      </c>
    </row>
    <row r="294" spans="1:11" s="7" customFormat="1" ht="79.5" customHeight="1" x14ac:dyDescent="0.2">
      <c r="A294" s="340">
        <v>293</v>
      </c>
      <c r="B294" s="340" t="s">
        <v>7300</v>
      </c>
      <c r="C294" s="340" t="s">
        <v>28</v>
      </c>
      <c r="D294" s="343">
        <v>6505009197</v>
      </c>
      <c r="E294" s="343" t="s">
        <v>7437</v>
      </c>
      <c r="F294" s="340" t="s">
        <v>7562</v>
      </c>
      <c r="G294" s="65" t="s">
        <v>6669</v>
      </c>
      <c r="H294" s="48"/>
      <c r="I294" s="48"/>
      <c r="J294" s="66" t="s">
        <v>7592</v>
      </c>
      <c r="K294" s="66" t="s">
        <v>7593</v>
      </c>
    </row>
    <row r="295" spans="1:11" s="7" customFormat="1" ht="79.5" customHeight="1" x14ac:dyDescent="0.2">
      <c r="A295" s="340">
        <v>294</v>
      </c>
      <c r="B295" s="340" t="s">
        <v>7301</v>
      </c>
      <c r="C295" s="340" t="s">
        <v>28</v>
      </c>
      <c r="D295" s="343">
        <v>6505009630</v>
      </c>
      <c r="E295" s="343" t="s">
        <v>7438</v>
      </c>
      <c r="F295" s="340" t="s">
        <v>7563</v>
      </c>
      <c r="G295" s="65" t="s">
        <v>6669</v>
      </c>
      <c r="H295" s="48"/>
      <c r="I295" s="48"/>
      <c r="J295" s="66" t="s">
        <v>7592</v>
      </c>
      <c r="K295" s="66" t="s">
        <v>7593</v>
      </c>
    </row>
    <row r="296" spans="1:11" s="7" customFormat="1" ht="79.5" customHeight="1" x14ac:dyDescent="0.2">
      <c r="A296" s="340">
        <v>295</v>
      </c>
      <c r="B296" s="340" t="s">
        <v>7302</v>
      </c>
      <c r="C296" s="340" t="s">
        <v>28</v>
      </c>
      <c r="D296" s="343">
        <v>6505012376</v>
      </c>
      <c r="E296" s="343" t="s">
        <v>7439</v>
      </c>
      <c r="F296" s="340" t="s">
        <v>7564</v>
      </c>
      <c r="G296" s="65" t="s">
        <v>6669</v>
      </c>
      <c r="H296" s="48"/>
      <c r="I296" s="48"/>
      <c r="J296" s="66" t="s">
        <v>7592</v>
      </c>
      <c r="K296" s="66" t="s">
        <v>7593</v>
      </c>
    </row>
    <row r="297" spans="1:11" s="7" customFormat="1" ht="79.5" customHeight="1" x14ac:dyDescent="0.2">
      <c r="A297" s="340">
        <v>296</v>
      </c>
      <c r="B297" s="340" t="s">
        <v>7303</v>
      </c>
      <c r="C297" s="340" t="s">
        <v>28</v>
      </c>
      <c r="D297" s="343">
        <v>6505009535</v>
      </c>
      <c r="E297" s="343" t="s">
        <v>7440</v>
      </c>
      <c r="F297" s="340" t="s">
        <v>7565</v>
      </c>
      <c r="G297" s="65" t="s">
        <v>6669</v>
      </c>
      <c r="H297" s="48"/>
      <c r="I297" s="48"/>
      <c r="J297" s="66" t="s">
        <v>7592</v>
      </c>
      <c r="K297" s="66" t="s">
        <v>7593</v>
      </c>
    </row>
    <row r="298" spans="1:11" s="7" customFormat="1" ht="79.5" customHeight="1" x14ac:dyDescent="0.2">
      <c r="A298" s="340">
        <v>297</v>
      </c>
      <c r="B298" s="340" t="s">
        <v>7304</v>
      </c>
      <c r="C298" s="340" t="s">
        <v>28</v>
      </c>
      <c r="D298" s="343">
        <v>6505010932</v>
      </c>
      <c r="E298" s="343" t="s">
        <v>7441</v>
      </c>
      <c r="F298" s="340" t="s">
        <v>7564</v>
      </c>
      <c r="G298" s="65" t="s">
        <v>6670</v>
      </c>
      <c r="H298" s="48"/>
      <c r="I298" s="48"/>
      <c r="J298" s="66" t="s">
        <v>7592</v>
      </c>
      <c r="K298" s="66" t="s">
        <v>7593</v>
      </c>
    </row>
    <row r="299" spans="1:11" s="7" customFormat="1" ht="79.5" customHeight="1" x14ac:dyDescent="0.2">
      <c r="A299" s="340">
        <v>298</v>
      </c>
      <c r="B299" s="340" t="s">
        <v>7305</v>
      </c>
      <c r="C299" s="340" t="s">
        <v>28</v>
      </c>
      <c r="D299" s="343">
        <v>6505011534</v>
      </c>
      <c r="E299" s="343" t="s">
        <v>7442</v>
      </c>
      <c r="F299" s="340" t="s">
        <v>7566</v>
      </c>
      <c r="G299" s="65" t="s">
        <v>6671</v>
      </c>
      <c r="H299" s="48"/>
      <c r="I299" s="48"/>
      <c r="J299" s="66" t="s">
        <v>7592</v>
      </c>
      <c r="K299" s="66" t="s">
        <v>7593</v>
      </c>
    </row>
    <row r="300" spans="1:11" s="7" customFormat="1" ht="79.5" customHeight="1" x14ac:dyDescent="0.2">
      <c r="A300" s="340">
        <v>299</v>
      </c>
      <c r="B300" s="340" t="s">
        <v>7305</v>
      </c>
      <c r="C300" s="340" t="s">
        <v>28</v>
      </c>
      <c r="D300" s="343">
        <v>6505011534</v>
      </c>
      <c r="E300" s="343" t="s">
        <v>7442</v>
      </c>
      <c r="F300" s="340" t="s">
        <v>7567</v>
      </c>
      <c r="G300" s="65" t="s">
        <v>6671</v>
      </c>
      <c r="H300" s="48"/>
      <c r="I300" s="48"/>
      <c r="J300" s="66" t="s">
        <v>7592</v>
      </c>
      <c r="K300" s="66" t="s">
        <v>7593</v>
      </c>
    </row>
    <row r="301" spans="1:11" s="7" customFormat="1" ht="79.5" customHeight="1" x14ac:dyDescent="0.2">
      <c r="A301" s="340">
        <v>300</v>
      </c>
      <c r="B301" s="340" t="s">
        <v>7305</v>
      </c>
      <c r="C301" s="340" t="s">
        <v>28</v>
      </c>
      <c r="D301" s="343">
        <v>6505011534</v>
      </c>
      <c r="E301" s="343" t="s">
        <v>7442</v>
      </c>
      <c r="F301" s="340" t="s">
        <v>7568</v>
      </c>
      <c r="G301" s="65" t="s">
        <v>6671</v>
      </c>
      <c r="H301" s="48"/>
      <c r="I301" s="48"/>
      <c r="J301" s="66" t="s">
        <v>7592</v>
      </c>
      <c r="K301" s="66" t="s">
        <v>7593</v>
      </c>
    </row>
    <row r="302" spans="1:11" s="7" customFormat="1" ht="79.5" customHeight="1" x14ac:dyDescent="0.2">
      <c r="A302" s="340">
        <v>301</v>
      </c>
      <c r="B302" s="340" t="s">
        <v>7306</v>
      </c>
      <c r="C302" s="340" t="s">
        <v>28</v>
      </c>
      <c r="D302" s="343">
        <v>6505999392</v>
      </c>
      <c r="E302" s="343" t="s">
        <v>7443</v>
      </c>
      <c r="F302" s="340" t="s">
        <v>7563</v>
      </c>
      <c r="G302" s="65" t="s">
        <v>6669</v>
      </c>
      <c r="H302" s="48"/>
      <c r="I302" s="48"/>
      <c r="J302" s="66" t="s">
        <v>7592</v>
      </c>
      <c r="K302" s="66" t="s">
        <v>7593</v>
      </c>
    </row>
    <row r="303" spans="1:11" s="7" customFormat="1" ht="79.5" customHeight="1" x14ac:dyDescent="0.2">
      <c r="A303" s="340">
        <v>302</v>
      </c>
      <c r="B303" s="340" t="s">
        <v>7307</v>
      </c>
      <c r="C303" s="340" t="s">
        <v>28</v>
      </c>
      <c r="D303" s="343">
        <v>6505009711</v>
      </c>
      <c r="E303" s="343" t="s">
        <v>7444</v>
      </c>
      <c r="F303" s="340" t="s">
        <v>7569</v>
      </c>
      <c r="G303" s="65" t="s">
        <v>6671</v>
      </c>
      <c r="H303" s="48"/>
      <c r="I303" s="48"/>
      <c r="J303" s="66" t="s">
        <v>7592</v>
      </c>
      <c r="K303" s="66" t="s">
        <v>7593</v>
      </c>
    </row>
    <row r="304" spans="1:11" s="7" customFormat="1" ht="79.5" customHeight="1" x14ac:dyDescent="0.2">
      <c r="A304" s="340">
        <v>303</v>
      </c>
      <c r="B304" s="340" t="s">
        <v>7308</v>
      </c>
      <c r="C304" s="340" t="s">
        <v>28</v>
      </c>
      <c r="D304" s="343" t="s">
        <v>7445</v>
      </c>
      <c r="E304" s="343" t="s">
        <v>341</v>
      </c>
      <c r="F304" s="340" t="s">
        <v>7570</v>
      </c>
      <c r="G304" s="65" t="s">
        <v>6671</v>
      </c>
      <c r="H304" s="48"/>
      <c r="I304" s="48"/>
      <c r="J304" s="66" t="s">
        <v>7592</v>
      </c>
      <c r="K304" s="66" t="s">
        <v>7593</v>
      </c>
    </row>
    <row r="305" spans="1:11" s="7" customFormat="1" ht="79.5" customHeight="1" x14ac:dyDescent="0.2">
      <c r="A305" s="340">
        <v>304</v>
      </c>
      <c r="B305" s="340" t="s">
        <v>7308</v>
      </c>
      <c r="C305" s="340" t="s">
        <v>28</v>
      </c>
      <c r="D305" s="343">
        <v>7708044880</v>
      </c>
      <c r="E305" s="343" t="s">
        <v>341</v>
      </c>
      <c r="F305" s="340" t="s">
        <v>7570</v>
      </c>
      <c r="G305" s="65" t="s">
        <v>6671</v>
      </c>
      <c r="H305" s="48"/>
      <c r="I305" s="48"/>
      <c r="J305" s="66" t="s">
        <v>7592</v>
      </c>
      <c r="K305" s="66" t="s">
        <v>7593</v>
      </c>
    </row>
    <row r="306" spans="1:11" s="7" customFormat="1" ht="79.5" customHeight="1" x14ac:dyDescent="0.2">
      <c r="A306" s="340">
        <v>305</v>
      </c>
      <c r="B306" s="340" t="s">
        <v>7308</v>
      </c>
      <c r="C306" s="340" t="s">
        <v>28</v>
      </c>
      <c r="D306" s="343">
        <v>7708044880</v>
      </c>
      <c r="E306" s="343" t="s">
        <v>341</v>
      </c>
      <c r="F306" s="340" t="s">
        <v>7571</v>
      </c>
      <c r="G306" s="65" t="s">
        <v>6669</v>
      </c>
      <c r="H306" s="48"/>
      <c r="I306" s="48"/>
      <c r="J306" s="66" t="s">
        <v>7592</v>
      </c>
      <c r="K306" s="66" t="s">
        <v>7593</v>
      </c>
    </row>
    <row r="307" spans="1:11" s="7" customFormat="1" ht="79.5" customHeight="1" x14ac:dyDescent="0.2">
      <c r="A307" s="340">
        <v>306</v>
      </c>
      <c r="B307" s="340" t="s">
        <v>7309</v>
      </c>
      <c r="C307" s="340" t="s">
        <v>28</v>
      </c>
      <c r="D307" s="343">
        <v>6509004785</v>
      </c>
      <c r="E307" s="343" t="s">
        <v>7446</v>
      </c>
      <c r="F307" s="340" t="s">
        <v>7572</v>
      </c>
      <c r="G307" s="65" t="s">
        <v>6669</v>
      </c>
      <c r="H307" s="48"/>
      <c r="I307" s="48"/>
      <c r="J307" s="66" t="s">
        <v>7592</v>
      </c>
      <c r="K307" s="66" t="s">
        <v>7593</v>
      </c>
    </row>
    <row r="308" spans="1:11" s="7" customFormat="1" ht="79.5" customHeight="1" x14ac:dyDescent="0.2">
      <c r="A308" s="340">
        <v>307</v>
      </c>
      <c r="B308" s="340" t="s">
        <v>7310</v>
      </c>
      <c r="C308" s="340" t="s">
        <v>28</v>
      </c>
      <c r="D308" s="343">
        <v>6509008476</v>
      </c>
      <c r="E308" s="343" t="s">
        <v>7447</v>
      </c>
      <c r="F308" s="340" t="s">
        <v>7573</v>
      </c>
      <c r="G308" s="65" t="s">
        <v>6669</v>
      </c>
      <c r="H308" s="48"/>
      <c r="I308" s="48"/>
      <c r="J308" s="66" t="s">
        <v>7592</v>
      </c>
      <c r="K308" s="66" t="s">
        <v>7593</v>
      </c>
    </row>
    <row r="309" spans="1:11" s="7" customFormat="1" ht="79.5" customHeight="1" x14ac:dyDescent="0.2">
      <c r="A309" s="340">
        <v>308</v>
      </c>
      <c r="B309" s="340" t="s">
        <v>7311</v>
      </c>
      <c r="C309" s="340" t="s">
        <v>28</v>
      </c>
      <c r="D309" s="343">
        <v>6509008691</v>
      </c>
      <c r="E309" s="343" t="s">
        <v>7448</v>
      </c>
      <c r="F309" s="340" t="s">
        <v>6975</v>
      </c>
      <c r="G309" s="65" t="s">
        <v>6669</v>
      </c>
      <c r="H309" s="48"/>
      <c r="I309" s="48"/>
      <c r="J309" s="66" t="s">
        <v>7592</v>
      </c>
      <c r="K309" s="66" t="s">
        <v>7593</v>
      </c>
    </row>
    <row r="310" spans="1:11" s="7" customFormat="1" ht="79.5" customHeight="1" x14ac:dyDescent="0.2">
      <c r="A310" s="340">
        <v>309</v>
      </c>
      <c r="B310" s="340" t="s">
        <v>7312</v>
      </c>
      <c r="C310" s="340" t="s">
        <v>28</v>
      </c>
      <c r="D310" s="343">
        <v>6509013155</v>
      </c>
      <c r="E310" s="343" t="s">
        <v>7449</v>
      </c>
      <c r="F310" s="340" t="s">
        <v>7574</v>
      </c>
      <c r="G310" s="65" t="s">
        <v>6669</v>
      </c>
      <c r="H310" s="48"/>
      <c r="I310" s="48"/>
      <c r="J310" s="66" t="s">
        <v>7592</v>
      </c>
      <c r="K310" s="66" t="s">
        <v>7593</v>
      </c>
    </row>
    <row r="311" spans="1:11" s="7" customFormat="1" ht="79.5" customHeight="1" x14ac:dyDescent="0.2">
      <c r="A311" s="340">
        <v>310</v>
      </c>
      <c r="B311" s="340" t="s">
        <v>7313</v>
      </c>
      <c r="C311" s="340" t="s">
        <v>28</v>
      </c>
      <c r="D311" s="343">
        <v>6509020071</v>
      </c>
      <c r="E311" s="343" t="s">
        <v>7450</v>
      </c>
      <c r="F311" s="340" t="s">
        <v>7574</v>
      </c>
      <c r="G311" s="65" t="s">
        <v>6669</v>
      </c>
      <c r="H311" s="48"/>
      <c r="I311" s="48"/>
      <c r="J311" s="66" t="s">
        <v>7592</v>
      </c>
      <c r="K311" s="66" t="s">
        <v>7593</v>
      </c>
    </row>
    <row r="312" spans="1:11" s="7" customFormat="1" ht="79.5" customHeight="1" x14ac:dyDescent="0.2">
      <c r="A312" s="340">
        <v>311</v>
      </c>
      <c r="B312" s="340" t="s">
        <v>7314</v>
      </c>
      <c r="C312" s="340" t="s">
        <v>28</v>
      </c>
      <c r="D312" s="343" t="s">
        <v>7451</v>
      </c>
      <c r="E312" s="343" t="s">
        <v>7452</v>
      </c>
      <c r="F312" s="340" t="s">
        <v>7575</v>
      </c>
      <c r="G312" s="65" t="s">
        <v>6671</v>
      </c>
      <c r="H312" s="48"/>
      <c r="I312" s="48"/>
      <c r="J312" s="66" t="s">
        <v>7592</v>
      </c>
      <c r="K312" s="66" t="s">
        <v>7593</v>
      </c>
    </row>
    <row r="313" spans="1:11" s="7" customFormat="1" ht="79.5" customHeight="1" x14ac:dyDescent="0.2">
      <c r="A313" s="340">
        <v>312</v>
      </c>
      <c r="B313" s="340" t="s">
        <v>7315</v>
      </c>
      <c r="C313" s="340" t="s">
        <v>28</v>
      </c>
      <c r="D313" s="343" t="s">
        <v>7453</v>
      </c>
      <c r="E313" s="343" t="s">
        <v>7454</v>
      </c>
      <c r="F313" s="340" t="s">
        <v>7576</v>
      </c>
      <c r="G313" s="65" t="s">
        <v>6671</v>
      </c>
      <c r="H313" s="48"/>
      <c r="I313" s="48"/>
      <c r="J313" s="66" t="s">
        <v>7592</v>
      </c>
      <c r="K313" s="66" t="s">
        <v>7593</v>
      </c>
    </row>
    <row r="314" spans="1:11" s="7" customFormat="1" ht="79.5" customHeight="1" x14ac:dyDescent="0.2">
      <c r="A314" s="340">
        <v>313</v>
      </c>
      <c r="B314" s="340" t="s">
        <v>7316</v>
      </c>
      <c r="C314" s="340" t="s">
        <v>28</v>
      </c>
      <c r="D314" s="343">
        <v>6509020642</v>
      </c>
      <c r="E314" s="343" t="s">
        <v>7455</v>
      </c>
      <c r="F314" s="340" t="s">
        <v>7572</v>
      </c>
      <c r="G314" s="65" t="s">
        <v>6669</v>
      </c>
      <c r="H314" s="48"/>
      <c r="I314" s="48"/>
      <c r="J314" s="66" t="s">
        <v>7592</v>
      </c>
      <c r="K314" s="66" t="s">
        <v>7593</v>
      </c>
    </row>
    <row r="315" spans="1:11" s="7" customFormat="1" ht="79.5" customHeight="1" x14ac:dyDescent="0.2">
      <c r="A315" s="340">
        <v>314</v>
      </c>
      <c r="B315" s="340" t="s">
        <v>7317</v>
      </c>
      <c r="C315" s="340" t="s">
        <v>28</v>
      </c>
      <c r="D315" s="343">
        <v>6509007786</v>
      </c>
      <c r="E315" s="343" t="s">
        <v>7456</v>
      </c>
      <c r="F315" s="340" t="s">
        <v>7577</v>
      </c>
      <c r="G315" s="65" t="s">
        <v>6669</v>
      </c>
      <c r="H315" s="48"/>
      <c r="I315" s="48"/>
      <c r="J315" s="66" t="s">
        <v>7592</v>
      </c>
      <c r="K315" s="66" t="s">
        <v>7593</v>
      </c>
    </row>
    <row r="316" spans="1:11" s="7" customFormat="1" ht="79.5" customHeight="1" x14ac:dyDescent="0.2">
      <c r="A316" s="340">
        <v>315</v>
      </c>
      <c r="B316" s="340" t="s">
        <v>7318</v>
      </c>
      <c r="C316" s="340" t="s">
        <v>28</v>
      </c>
      <c r="D316" s="343">
        <v>6509005644</v>
      </c>
      <c r="E316" s="343" t="s">
        <v>7457</v>
      </c>
      <c r="F316" s="340" t="s">
        <v>7578</v>
      </c>
      <c r="G316" s="65" t="s">
        <v>6669</v>
      </c>
      <c r="H316" s="48"/>
      <c r="I316" s="48"/>
      <c r="J316" s="66" t="s">
        <v>7592</v>
      </c>
      <c r="K316" s="66" t="s">
        <v>7593</v>
      </c>
    </row>
    <row r="317" spans="1:11" s="7" customFormat="1" ht="79.5" customHeight="1" x14ac:dyDescent="0.2">
      <c r="A317" s="340">
        <v>316</v>
      </c>
      <c r="B317" s="340" t="s">
        <v>7319</v>
      </c>
      <c r="C317" s="340" t="s">
        <v>28</v>
      </c>
      <c r="D317" s="343">
        <v>6509022343</v>
      </c>
      <c r="E317" s="343" t="s">
        <v>7458</v>
      </c>
      <c r="F317" s="340" t="s">
        <v>7579</v>
      </c>
      <c r="G317" s="65" t="s">
        <v>6669</v>
      </c>
      <c r="H317" s="48"/>
      <c r="I317" s="48"/>
      <c r="J317" s="66" t="s">
        <v>7592</v>
      </c>
      <c r="K317" s="66" t="s">
        <v>7593</v>
      </c>
    </row>
    <row r="318" spans="1:11" s="7" customFormat="1" ht="79.5" customHeight="1" x14ac:dyDescent="0.2">
      <c r="A318" s="340">
        <v>317</v>
      </c>
      <c r="B318" s="340" t="s">
        <v>7320</v>
      </c>
      <c r="C318" s="340" t="s">
        <v>28</v>
      </c>
      <c r="D318" s="343">
        <v>6509001463</v>
      </c>
      <c r="E318" s="343" t="s">
        <v>7459</v>
      </c>
      <c r="F318" s="340" t="s">
        <v>7580</v>
      </c>
      <c r="G318" s="65" t="s">
        <v>6669</v>
      </c>
      <c r="H318" s="48"/>
      <c r="I318" s="48"/>
      <c r="J318" s="66" t="s">
        <v>7592</v>
      </c>
      <c r="K318" s="66" t="s">
        <v>7593</v>
      </c>
    </row>
    <row r="319" spans="1:11" s="7" customFormat="1" ht="79.5" customHeight="1" x14ac:dyDescent="0.2">
      <c r="A319" s="340">
        <v>318</v>
      </c>
      <c r="B319" s="340" t="s">
        <v>7321</v>
      </c>
      <c r="C319" s="340" t="s">
        <v>28</v>
      </c>
      <c r="D319" s="343">
        <v>6501179222</v>
      </c>
      <c r="E319" s="343" t="s">
        <v>7460</v>
      </c>
      <c r="F319" s="340" t="s">
        <v>7581</v>
      </c>
      <c r="G319" s="65" t="s">
        <v>6669</v>
      </c>
      <c r="H319" s="48"/>
      <c r="I319" s="48"/>
      <c r="J319" s="66" t="s">
        <v>7592</v>
      </c>
      <c r="K319" s="66" t="s">
        <v>7593</v>
      </c>
    </row>
    <row r="320" spans="1:11" s="7" customFormat="1" ht="79.5" customHeight="1" x14ac:dyDescent="0.2">
      <c r="A320" s="340">
        <v>319</v>
      </c>
      <c r="B320" s="340" t="s">
        <v>7322</v>
      </c>
      <c r="C320" s="340" t="s">
        <v>57</v>
      </c>
      <c r="D320" s="343">
        <v>6514007943</v>
      </c>
      <c r="E320" s="343" t="s">
        <v>7461</v>
      </c>
      <c r="F320" s="340" t="s">
        <v>7582</v>
      </c>
      <c r="G320" s="65" t="s">
        <v>6669</v>
      </c>
      <c r="H320" s="48"/>
      <c r="I320" s="48"/>
      <c r="J320" s="66" t="s">
        <v>7592</v>
      </c>
      <c r="K320" s="66" t="s">
        <v>7593</v>
      </c>
    </row>
    <row r="321" spans="1:11" s="7" customFormat="1" ht="79.5" customHeight="1" x14ac:dyDescent="0.2">
      <c r="A321" s="340">
        <v>320</v>
      </c>
      <c r="B321" s="340" t="s">
        <v>7323</v>
      </c>
      <c r="C321" s="340" t="s">
        <v>57</v>
      </c>
      <c r="D321" s="343">
        <v>6514003804</v>
      </c>
      <c r="E321" s="343">
        <v>1026500914791</v>
      </c>
      <c r="F321" s="340" t="s">
        <v>7583</v>
      </c>
      <c r="G321" s="65" t="s">
        <v>6671</v>
      </c>
      <c r="H321" s="48"/>
      <c r="I321" s="48"/>
      <c r="J321" s="66" t="s">
        <v>7592</v>
      </c>
      <c r="K321" s="66" t="s">
        <v>7593</v>
      </c>
    </row>
    <row r="322" spans="1:11" s="7" customFormat="1" ht="79.5" customHeight="1" x14ac:dyDescent="0.2">
      <c r="A322" s="340">
        <v>321</v>
      </c>
      <c r="B322" s="340" t="s">
        <v>7324</v>
      </c>
      <c r="C322" s="340" t="s">
        <v>57</v>
      </c>
      <c r="D322" s="343">
        <v>6514003297</v>
      </c>
      <c r="E322" s="343">
        <v>1026500914505</v>
      </c>
      <c r="F322" s="340" t="s">
        <v>7584</v>
      </c>
      <c r="G322" s="65" t="s">
        <v>6669</v>
      </c>
      <c r="H322" s="48"/>
      <c r="I322" s="48"/>
      <c r="J322" s="66" t="s">
        <v>7592</v>
      </c>
      <c r="K322" s="66" t="s">
        <v>7593</v>
      </c>
    </row>
    <row r="323" spans="1:11" s="7" customFormat="1" ht="79.5" customHeight="1" x14ac:dyDescent="0.2">
      <c r="A323" s="340">
        <v>322</v>
      </c>
      <c r="B323" s="340" t="s">
        <v>7325</v>
      </c>
      <c r="C323" s="340" t="s">
        <v>57</v>
      </c>
      <c r="D323" s="343">
        <v>6501037203</v>
      </c>
      <c r="E323" s="343">
        <v>1026500535577</v>
      </c>
      <c r="F323" s="340" t="s">
        <v>7585</v>
      </c>
      <c r="G323" s="65" t="s">
        <v>6671</v>
      </c>
      <c r="H323" s="48"/>
      <c r="I323" s="48"/>
      <c r="J323" s="66" t="s">
        <v>7592</v>
      </c>
      <c r="K323" s="66" t="s">
        <v>7593</v>
      </c>
    </row>
    <row r="324" spans="1:11" s="7" customFormat="1" ht="79.5" customHeight="1" x14ac:dyDescent="0.2">
      <c r="A324" s="340">
        <v>323</v>
      </c>
      <c r="B324" s="340" t="s">
        <v>7326</v>
      </c>
      <c r="C324" s="340" t="s">
        <v>57</v>
      </c>
      <c r="D324" s="343">
        <v>6514007686</v>
      </c>
      <c r="E324" s="343">
        <v>1036503104307</v>
      </c>
      <c r="F324" s="340" t="s">
        <v>7586</v>
      </c>
      <c r="G324" s="65" t="s">
        <v>6669</v>
      </c>
      <c r="H324" s="48"/>
      <c r="I324" s="48"/>
      <c r="J324" s="66" t="s">
        <v>7592</v>
      </c>
      <c r="K324" s="66" t="s">
        <v>7593</v>
      </c>
    </row>
    <row r="325" spans="1:11" s="7" customFormat="1" ht="79.5" customHeight="1" x14ac:dyDescent="0.2">
      <c r="A325" s="340">
        <v>324</v>
      </c>
      <c r="B325" s="340" t="s">
        <v>7327</v>
      </c>
      <c r="C325" s="340" t="s">
        <v>57</v>
      </c>
      <c r="D325" s="343">
        <v>6514003120</v>
      </c>
      <c r="E325" s="343">
        <v>1026500915561</v>
      </c>
      <c r="F325" s="340" t="s">
        <v>7586</v>
      </c>
      <c r="G325" s="65" t="s">
        <v>6669</v>
      </c>
      <c r="H325" s="48"/>
      <c r="I325" s="48"/>
      <c r="J325" s="66" t="s">
        <v>7592</v>
      </c>
      <c r="K325" s="66" t="s">
        <v>7593</v>
      </c>
    </row>
    <row r="326" spans="1:11" s="7" customFormat="1" ht="79.5" customHeight="1" x14ac:dyDescent="0.2">
      <c r="A326" s="340">
        <v>325</v>
      </c>
      <c r="B326" s="340" t="s">
        <v>7328</v>
      </c>
      <c r="C326" s="340" t="s">
        <v>57</v>
      </c>
      <c r="D326" s="343">
        <v>6514003410</v>
      </c>
      <c r="E326" s="343">
        <v>1026500917827</v>
      </c>
      <c r="F326" s="340" t="s">
        <v>7586</v>
      </c>
      <c r="G326" s="65" t="s">
        <v>6669</v>
      </c>
      <c r="H326" s="48"/>
      <c r="I326" s="48"/>
      <c r="J326" s="66" t="s">
        <v>7592</v>
      </c>
      <c r="K326" s="66" t="s">
        <v>7593</v>
      </c>
    </row>
    <row r="327" spans="1:11" s="7" customFormat="1" ht="79.5" customHeight="1" x14ac:dyDescent="0.2">
      <c r="A327" s="340">
        <v>326</v>
      </c>
      <c r="B327" s="340" t="s">
        <v>7329</v>
      </c>
      <c r="C327" s="340" t="s">
        <v>57</v>
      </c>
      <c r="D327" s="343">
        <v>6514002039</v>
      </c>
      <c r="E327" s="343">
        <v>1026500915550</v>
      </c>
      <c r="F327" s="340" t="s">
        <v>7586</v>
      </c>
      <c r="G327" s="65" t="s">
        <v>6669</v>
      </c>
      <c r="H327" s="48"/>
      <c r="I327" s="48"/>
      <c r="J327" s="66" t="s">
        <v>7592</v>
      </c>
      <c r="K327" s="66" t="s">
        <v>7593</v>
      </c>
    </row>
    <row r="328" spans="1:11" s="7" customFormat="1" ht="79.5" customHeight="1" x14ac:dyDescent="0.2">
      <c r="A328" s="340">
        <v>327</v>
      </c>
      <c r="B328" s="340" t="s">
        <v>7330</v>
      </c>
      <c r="C328" s="340" t="s">
        <v>57</v>
      </c>
      <c r="D328" s="343">
        <v>6514007573</v>
      </c>
      <c r="E328" s="343">
        <v>1026500917838</v>
      </c>
      <c r="F328" s="340" t="s">
        <v>7586</v>
      </c>
      <c r="G328" s="65" t="s">
        <v>6669</v>
      </c>
      <c r="H328" s="48"/>
      <c r="I328" s="48"/>
      <c r="J328" s="66" t="s">
        <v>7592</v>
      </c>
      <c r="K328" s="66" t="s">
        <v>7593</v>
      </c>
    </row>
    <row r="329" spans="1:11" s="7" customFormat="1" ht="79.5" customHeight="1" x14ac:dyDescent="0.2">
      <c r="A329" s="340">
        <v>328</v>
      </c>
      <c r="B329" s="340" t="s">
        <v>7331</v>
      </c>
      <c r="C329" s="340" t="s">
        <v>57</v>
      </c>
      <c r="D329" s="343">
        <v>6514000803</v>
      </c>
      <c r="E329" s="343">
        <v>1026500917343</v>
      </c>
      <c r="F329" s="340" t="s">
        <v>7587</v>
      </c>
      <c r="G329" s="65" t="s">
        <v>6669</v>
      </c>
      <c r="H329" s="48"/>
      <c r="I329" s="48"/>
      <c r="J329" s="66" t="s">
        <v>7592</v>
      </c>
      <c r="K329" s="66" t="s">
        <v>7593</v>
      </c>
    </row>
    <row r="330" spans="1:11" s="7" customFormat="1" ht="79.5" customHeight="1" x14ac:dyDescent="0.2">
      <c r="A330" s="340">
        <v>329</v>
      </c>
      <c r="B330" s="340" t="s">
        <v>7332</v>
      </c>
      <c r="C330" s="340" t="s">
        <v>57</v>
      </c>
      <c r="D330" s="343">
        <v>6514002261</v>
      </c>
      <c r="E330" s="343">
        <v>1026500917596</v>
      </c>
      <c r="F330" s="340" t="s">
        <v>7586</v>
      </c>
      <c r="G330" s="65" t="s">
        <v>6669</v>
      </c>
      <c r="H330" s="48"/>
      <c r="I330" s="48"/>
      <c r="J330" s="66" t="s">
        <v>7592</v>
      </c>
      <c r="K330" s="66" t="s">
        <v>7593</v>
      </c>
    </row>
    <row r="331" spans="1:11" s="7" customFormat="1" ht="79.5" customHeight="1" x14ac:dyDescent="0.2">
      <c r="A331" s="340">
        <v>330</v>
      </c>
      <c r="B331" s="340" t="s">
        <v>7333</v>
      </c>
      <c r="C331" s="340" t="s">
        <v>57</v>
      </c>
      <c r="D331" s="343">
        <v>6514002254</v>
      </c>
      <c r="E331" s="343">
        <v>1026500917640</v>
      </c>
      <c r="F331" s="340" t="s">
        <v>7586</v>
      </c>
      <c r="G331" s="65" t="s">
        <v>6669</v>
      </c>
      <c r="H331" s="48"/>
      <c r="I331" s="48"/>
      <c r="J331" s="66" t="s">
        <v>7592</v>
      </c>
      <c r="K331" s="66" t="s">
        <v>7593</v>
      </c>
    </row>
    <row r="332" spans="1:11" s="7" customFormat="1" ht="79.5" customHeight="1" x14ac:dyDescent="0.2">
      <c r="A332" s="340">
        <v>331</v>
      </c>
      <c r="B332" s="340" t="s">
        <v>7334</v>
      </c>
      <c r="C332" s="340" t="s">
        <v>57</v>
      </c>
      <c r="D332" s="343">
        <v>6514003480</v>
      </c>
      <c r="E332" s="343">
        <v>1026500913273</v>
      </c>
      <c r="F332" s="340" t="s">
        <v>7586</v>
      </c>
      <c r="G332" s="65" t="s">
        <v>6669</v>
      </c>
      <c r="H332" s="48"/>
      <c r="I332" s="48"/>
      <c r="J332" s="66" t="s">
        <v>7592</v>
      </c>
      <c r="K332" s="66" t="s">
        <v>7593</v>
      </c>
    </row>
    <row r="333" spans="1:11" s="7" customFormat="1" ht="79.5" customHeight="1" x14ac:dyDescent="0.2">
      <c r="A333" s="340">
        <v>332</v>
      </c>
      <c r="B333" s="340" t="s">
        <v>7335</v>
      </c>
      <c r="C333" s="340" t="s">
        <v>57</v>
      </c>
      <c r="D333" s="343">
        <v>6505009711</v>
      </c>
      <c r="E333" s="343">
        <v>1026500870296</v>
      </c>
      <c r="F333" s="340" t="s">
        <v>7588</v>
      </c>
      <c r="G333" s="65" t="s">
        <v>6671</v>
      </c>
      <c r="H333" s="48"/>
      <c r="I333" s="48"/>
      <c r="J333" s="66" t="s">
        <v>7592</v>
      </c>
      <c r="K333" s="66" t="s">
        <v>7593</v>
      </c>
    </row>
    <row r="334" spans="1:11" s="7" customFormat="1" ht="79.5" customHeight="1" x14ac:dyDescent="0.2">
      <c r="A334" s="340">
        <v>333</v>
      </c>
      <c r="B334" s="340" t="s">
        <v>7336</v>
      </c>
      <c r="C334" s="340" t="s">
        <v>57</v>
      </c>
      <c r="D334" s="343">
        <v>6504006429</v>
      </c>
      <c r="E334" s="343">
        <v>1096504000262</v>
      </c>
      <c r="F334" s="340" t="s">
        <v>7589</v>
      </c>
      <c r="G334" s="65" t="s">
        <v>6669</v>
      </c>
      <c r="H334" s="48"/>
      <c r="I334" s="48"/>
      <c r="J334" s="66" t="s">
        <v>7592</v>
      </c>
      <c r="K334" s="66" t="s">
        <v>7593</v>
      </c>
    </row>
    <row r="335" spans="1:11" s="7" customFormat="1" ht="79.5" customHeight="1" x14ac:dyDescent="0.2">
      <c r="A335" s="340">
        <v>334</v>
      </c>
      <c r="B335" s="340" t="s">
        <v>7337</v>
      </c>
      <c r="C335" s="340" t="s">
        <v>57</v>
      </c>
      <c r="D335" s="343">
        <v>7708044880</v>
      </c>
      <c r="E335" s="343">
        <v>1037739477764</v>
      </c>
      <c r="F335" s="340" t="s">
        <v>7590</v>
      </c>
      <c r="G335" s="65" t="s">
        <v>6671</v>
      </c>
      <c r="H335" s="48"/>
      <c r="I335" s="48"/>
      <c r="J335" s="66" t="s">
        <v>7592</v>
      </c>
      <c r="K335" s="66" t="s">
        <v>7593</v>
      </c>
    </row>
    <row r="336" spans="1:11" s="7" customFormat="1" ht="79.5" customHeight="1" x14ac:dyDescent="0.2">
      <c r="A336" s="340">
        <v>335</v>
      </c>
      <c r="B336" s="340" t="s">
        <v>7337</v>
      </c>
      <c r="C336" s="340" t="s">
        <v>57</v>
      </c>
      <c r="D336" s="343">
        <v>7708044880</v>
      </c>
      <c r="E336" s="343">
        <v>1037739477764</v>
      </c>
      <c r="F336" s="340" t="s">
        <v>7591</v>
      </c>
      <c r="G336" s="65" t="s">
        <v>6671</v>
      </c>
      <c r="H336" s="48"/>
      <c r="I336" s="48"/>
      <c r="J336" s="66" t="s">
        <v>7592</v>
      </c>
      <c r="K336" s="66" t="s">
        <v>7593</v>
      </c>
    </row>
    <row r="337" spans="1:11" s="7" customFormat="1" ht="79.5" customHeight="1" x14ac:dyDescent="0.2">
      <c r="A337" s="340">
        <v>336</v>
      </c>
      <c r="B337" s="340" t="s">
        <v>7594</v>
      </c>
      <c r="C337" s="340" t="s">
        <v>28</v>
      </c>
      <c r="D337" s="343">
        <v>651000036448</v>
      </c>
      <c r="E337" s="343">
        <v>304650104800287</v>
      </c>
      <c r="F337" s="340" t="s">
        <v>7474</v>
      </c>
      <c r="G337" s="65" t="s">
        <v>6669</v>
      </c>
      <c r="H337" s="48"/>
      <c r="I337" s="48"/>
      <c r="J337" s="66" t="s">
        <v>7592</v>
      </c>
      <c r="K337" s="66" t="s">
        <v>7593</v>
      </c>
    </row>
    <row r="338" spans="1:11" s="7" customFormat="1" ht="79.5" customHeight="1" x14ac:dyDescent="0.2">
      <c r="A338" s="340">
        <v>337</v>
      </c>
      <c r="B338" s="340" t="s">
        <v>7595</v>
      </c>
      <c r="C338" s="340" t="s">
        <v>28</v>
      </c>
      <c r="D338" s="343">
        <v>650101005483</v>
      </c>
      <c r="E338" s="343">
        <v>304650130200185</v>
      </c>
      <c r="F338" s="340" t="s">
        <v>7479</v>
      </c>
      <c r="G338" s="65" t="s">
        <v>6669</v>
      </c>
      <c r="H338" s="48"/>
      <c r="I338" s="48"/>
      <c r="J338" s="66" t="s">
        <v>7592</v>
      </c>
      <c r="K338" s="66" t="s">
        <v>7593</v>
      </c>
    </row>
    <row r="339" spans="1:11" s="7" customFormat="1" ht="79.5" customHeight="1" x14ac:dyDescent="0.2">
      <c r="A339" s="340">
        <v>338</v>
      </c>
      <c r="B339" s="340" t="s">
        <v>7596</v>
      </c>
      <c r="C339" s="340" t="s">
        <v>28</v>
      </c>
      <c r="D339" s="343" t="s">
        <v>7607</v>
      </c>
      <c r="E339" s="343" t="s">
        <v>7608</v>
      </c>
      <c r="F339" s="340" t="s">
        <v>7490</v>
      </c>
      <c r="G339" s="65" t="s">
        <v>6669</v>
      </c>
      <c r="H339" s="48"/>
      <c r="I339" s="48"/>
      <c r="J339" s="66" t="s">
        <v>7592</v>
      </c>
      <c r="K339" s="66" t="s">
        <v>7593</v>
      </c>
    </row>
    <row r="340" spans="1:11" s="7" customFormat="1" ht="79.5" customHeight="1" x14ac:dyDescent="0.2">
      <c r="A340" s="340">
        <v>339</v>
      </c>
      <c r="B340" s="340" t="s">
        <v>7596</v>
      </c>
      <c r="C340" s="340" t="s">
        <v>28</v>
      </c>
      <c r="D340" s="343" t="s">
        <v>7607</v>
      </c>
      <c r="E340" s="343" t="s">
        <v>7608</v>
      </c>
      <c r="F340" s="340" t="s">
        <v>7490</v>
      </c>
      <c r="G340" s="65" t="s">
        <v>6669</v>
      </c>
      <c r="H340" s="48"/>
      <c r="I340" s="48"/>
      <c r="J340" s="66" t="s">
        <v>7592</v>
      </c>
      <c r="K340" s="66" t="s">
        <v>7593</v>
      </c>
    </row>
    <row r="341" spans="1:11" s="7" customFormat="1" ht="79.5" customHeight="1" x14ac:dyDescent="0.2">
      <c r="A341" s="340">
        <v>340</v>
      </c>
      <c r="B341" s="340" t="s">
        <v>7596</v>
      </c>
      <c r="C341" s="340" t="s">
        <v>28</v>
      </c>
      <c r="D341" s="343" t="s">
        <v>7607</v>
      </c>
      <c r="E341" s="343" t="s">
        <v>7608</v>
      </c>
      <c r="F341" s="340" t="s">
        <v>2148</v>
      </c>
      <c r="G341" s="65" t="s">
        <v>6671</v>
      </c>
      <c r="H341" s="48"/>
      <c r="I341" s="48"/>
      <c r="J341" s="66" t="s">
        <v>7592</v>
      </c>
      <c r="K341" s="66" t="s">
        <v>7593</v>
      </c>
    </row>
    <row r="342" spans="1:11" s="7" customFormat="1" ht="79.5" customHeight="1" x14ac:dyDescent="0.2">
      <c r="A342" s="340">
        <v>341</v>
      </c>
      <c r="B342" s="340" t="s">
        <v>7605</v>
      </c>
      <c r="C342" s="340" t="s">
        <v>28</v>
      </c>
      <c r="D342" s="343">
        <v>650700123101</v>
      </c>
      <c r="E342" s="343">
        <v>304650707900046</v>
      </c>
      <c r="F342" s="340" t="s">
        <v>1440</v>
      </c>
      <c r="G342" s="65" t="s">
        <v>6669</v>
      </c>
      <c r="H342" s="48"/>
      <c r="I342" s="48"/>
      <c r="J342" s="66" t="s">
        <v>7592</v>
      </c>
      <c r="K342" s="66" t="s">
        <v>7593</v>
      </c>
    </row>
    <row r="343" spans="1:11" s="7" customFormat="1" ht="79.5" customHeight="1" x14ac:dyDescent="0.2">
      <c r="A343" s="340">
        <v>342</v>
      </c>
      <c r="B343" s="340" t="s">
        <v>7597</v>
      </c>
      <c r="C343" s="340" t="s">
        <v>28</v>
      </c>
      <c r="D343" s="343">
        <v>650701402700</v>
      </c>
      <c r="E343" s="343">
        <v>304650733000056</v>
      </c>
      <c r="F343" s="340" t="s">
        <v>1440</v>
      </c>
      <c r="G343" s="65" t="s">
        <v>6669</v>
      </c>
      <c r="H343" s="48"/>
      <c r="I343" s="48"/>
      <c r="J343" s="66" t="s">
        <v>7592</v>
      </c>
      <c r="K343" s="66" t="s">
        <v>7593</v>
      </c>
    </row>
    <row r="344" spans="1:11" s="7" customFormat="1" ht="79.5" customHeight="1" x14ac:dyDescent="0.2">
      <c r="A344" s="340">
        <v>343</v>
      </c>
      <c r="B344" s="340" t="s">
        <v>7598</v>
      </c>
      <c r="C344" s="340" t="s">
        <v>28</v>
      </c>
      <c r="D344" s="343">
        <v>650700161604</v>
      </c>
      <c r="E344" s="343">
        <v>304650713400042</v>
      </c>
      <c r="F344" s="340" t="s">
        <v>1440</v>
      </c>
      <c r="G344" s="65" t="s">
        <v>6669</v>
      </c>
      <c r="H344" s="48"/>
      <c r="I344" s="48"/>
      <c r="J344" s="66" t="s">
        <v>7592</v>
      </c>
      <c r="K344" s="66" t="s">
        <v>7593</v>
      </c>
    </row>
    <row r="345" spans="1:11" s="7" customFormat="1" ht="79.5" customHeight="1" x14ac:dyDescent="0.2">
      <c r="A345" s="340">
        <v>344</v>
      </c>
      <c r="B345" s="340" t="s">
        <v>7599</v>
      </c>
      <c r="C345" s="340" t="s">
        <v>28</v>
      </c>
      <c r="D345" s="343" t="s">
        <v>7609</v>
      </c>
      <c r="E345" s="343" t="s">
        <v>7610</v>
      </c>
      <c r="F345" s="340" t="s">
        <v>7514</v>
      </c>
      <c r="G345" s="65" t="s">
        <v>6669</v>
      </c>
      <c r="H345" s="48"/>
      <c r="I345" s="48"/>
      <c r="J345" s="66" t="s">
        <v>7592</v>
      </c>
      <c r="K345" s="66" t="s">
        <v>7593</v>
      </c>
    </row>
    <row r="346" spans="1:11" s="7" customFormat="1" ht="79.5" customHeight="1" x14ac:dyDescent="0.2">
      <c r="A346" s="340">
        <v>345</v>
      </c>
      <c r="B346" s="340" t="s">
        <v>7606</v>
      </c>
      <c r="C346" s="340" t="s">
        <v>28</v>
      </c>
      <c r="D346" s="343">
        <v>650200028530</v>
      </c>
      <c r="E346" s="343">
        <v>304651708900024</v>
      </c>
      <c r="F346" s="340" t="s">
        <v>7543</v>
      </c>
      <c r="G346" s="65" t="s">
        <v>6669</v>
      </c>
      <c r="H346" s="48"/>
      <c r="I346" s="48"/>
      <c r="J346" s="66" t="s">
        <v>7592</v>
      </c>
      <c r="K346" s="66" t="s">
        <v>7593</v>
      </c>
    </row>
    <row r="347" spans="1:11" s="7" customFormat="1" ht="79.5" customHeight="1" x14ac:dyDescent="0.2">
      <c r="A347" s="340">
        <v>346</v>
      </c>
      <c r="B347" s="340" t="s">
        <v>7600</v>
      </c>
      <c r="C347" s="340" t="s">
        <v>28</v>
      </c>
      <c r="D347" s="343">
        <v>651300067623</v>
      </c>
      <c r="E347" s="343">
        <v>304651720400051</v>
      </c>
      <c r="F347" s="340" t="s">
        <v>7555</v>
      </c>
      <c r="G347" s="65" t="s">
        <v>6669</v>
      </c>
      <c r="H347" s="48"/>
      <c r="I347" s="48"/>
      <c r="J347" s="66" t="s">
        <v>7592</v>
      </c>
      <c r="K347" s="66" t="s">
        <v>7593</v>
      </c>
    </row>
    <row r="348" spans="1:11" s="7" customFormat="1" ht="79.5" customHeight="1" x14ac:dyDescent="0.2">
      <c r="A348" s="340">
        <v>347</v>
      </c>
      <c r="B348" s="340" t="s">
        <v>7601</v>
      </c>
      <c r="C348" s="340" t="s">
        <v>28</v>
      </c>
      <c r="D348" s="343">
        <v>651743215535</v>
      </c>
      <c r="E348" s="343">
        <v>305655701400013</v>
      </c>
      <c r="F348" s="340" t="s">
        <v>7555</v>
      </c>
      <c r="G348" s="65" t="s">
        <v>6669</v>
      </c>
      <c r="H348" s="48"/>
      <c r="I348" s="48"/>
      <c r="J348" s="66" t="s">
        <v>7592</v>
      </c>
      <c r="K348" s="66" t="s">
        <v>7593</v>
      </c>
    </row>
    <row r="349" spans="1:11" s="7" customFormat="1" ht="79.5" customHeight="1" x14ac:dyDescent="0.2">
      <c r="A349" s="340">
        <v>348</v>
      </c>
      <c r="B349" s="340" t="s">
        <v>7602</v>
      </c>
      <c r="C349" s="340" t="s">
        <v>28</v>
      </c>
      <c r="D349" s="343">
        <v>651300062199</v>
      </c>
      <c r="E349" s="343">
        <v>305651711000015</v>
      </c>
      <c r="F349" s="340" t="s">
        <v>7551</v>
      </c>
      <c r="G349" s="65" t="s">
        <v>6669</v>
      </c>
      <c r="H349" s="48"/>
      <c r="I349" s="48"/>
      <c r="J349" s="66" t="s">
        <v>7592</v>
      </c>
      <c r="K349" s="66" t="s">
        <v>7593</v>
      </c>
    </row>
    <row r="350" spans="1:11" s="7" customFormat="1" ht="79.5" customHeight="1" x14ac:dyDescent="0.2">
      <c r="A350" s="340">
        <v>349</v>
      </c>
      <c r="B350" s="340" t="s">
        <v>7603</v>
      </c>
      <c r="C350" s="340" t="s">
        <v>28</v>
      </c>
      <c r="D350" s="343">
        <v>650100630928</v>
      </c>
      <c r="E350" s="343">
        <v>305650110300038</v>
      </c>
      <c r="F350" s="340" t="s">
        <v>7611</v>
      </c>
      <c r="G350" s="65" t="s">
        <v>6669</v>
      </c>
      <c r="H350" s="48"/>
      <c r="I350" s="48"/>
      <c r="J350" s="66" t="s">
        <v>7592</v>
      </c>
      <c r="K350" s="66" t="s">
        <v>7593</v>
      </c>
    </row>
    <row r="351" spans="1:11" s="7" customFormat="1" ht="79.5" customHeight="1" x14ac:dyDescent="0.2">
      <c r="A351" s="340">
        <v>350</v>
      </c>
      <c r="B351" s="340" t="s">
        <v>7604</v>
      </c>
      <c r="C351" s="340" t="s">
        <v>28</v>
      </c>
      <c r="D351" s="343">
        <v>651301074180</v>
      </c>
      <c r="E351" s="343">
        <v>319650100018406</v>
      </c>
      <c r="F351" s="340" t="s">
        <v>7612</v>
      </c>
      <c r="G351" s="65" t="s">
        <v>6669</v>
      </c>
      <c r="H351" s="48"/>
      <c r="I351" s="48"/>
      <c r="J351" s="66" t="s">
        <v>7592</v>
      </c>
      <c r="K351" s="66" t="s">
        <v>7593</v>
      </c>
    </row>
    <row r="352" spans="1:11" ht="63" x14ac:dyDescent="0.2">
      <c r="A352" s="340">
        <v>351</v>
      </c>
      <c r="B352" s="341" t="s">
        <v>7613</v>
      </c>
      <c r="C352" s="341" t="s">
        <v>57</v>
      </c>
      <c r="D352" s="344">
        <v>6514002247</v>
      </c>
      <c r="E352" s="344">
        <v>1026500916936</v>
      </c>
      <c r="F352" s="341" t="s">
        <v>7586</v>
      </c>
      <c r="G352" s="267" t="s">
        <v>6669</v>
      </c>
      <c r="H352" s="345"/>
      <c r="I352" s="345"/>
      <c r="J352" s="113" t="s">
        <v>7592</v>
      </c>
      <c r="K352" s="113" t="s">
        <v>7593</v>
      </c>
    </row>
    <row r="353" spans="1:11" ht="63" x14ac:dyDescent="0.2">
      <c r="A353" s="340">
        <v>352</v>
      </c>
      <c r="B353" s="341" t="s">
        <v>7614</v>
      </c>
      <c r="C353" s="341" t="s">
        <v>28</v>
      </c>
      <c r="D353" s="344"/>
      <c r="E353" s="344"/>
      <c r="F353" s="341" t="s">
        <v>7503</v>
      </c>
      <c r="G353" s="267" t="s">
        <v>6669</v>
      </c>
      <c r="H353" s="345"/>
      <c r="I353" s="345"/>
      <c r="J353" s="113" t="s">
        <v>7592</v>
      </c>
      <c r="K353" s="113" t="s">
        <v>7593</v>
      </c>
    </row>
  </sheetData>
  <protectedRanges>
    <protectedRange sqref="B124:B336 G341 B352:F352 C353 D70:F71 C2:F69 C72:F351" name="Диапазон1"/>
    <protectedRange sqref="G104:G105 G112 G117 G123" name="Диапазон1_8"/>
    <protectedRange sqref="B2:B38" name="Диапазон1_1"/>
    <protectedRange sqref="B39:B48" name="Диапазон1_4"/>
    <protectedRange sqref="B49:B102" name="Диапазон1_6"/>
    <protectedRange sqref="B103:B123" name="Диапазон1_18"/>
    <protectedRange sqref="C70" name="Диапазон1_3_1"/>
    <protectedRange sqref="C71" name="Диапазон1_3_2"/>
  </protectedRange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5"/>
  <sheetViews>
    <sheetView zoomScale="60" zoomScaleNormal="60" workbookViewId="0">
      <selection activeCell="F5" sqref="F5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3.2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91" customFormat="1" ht="78.75" customHeight="1" x14ac:dyDescent="0.2">
      <c r="A2" s="48">
        <v>1</v>
      </c>
      <c r="B2" s="347" t="s">
        <v>7881</v>
      </c>
      <c r="C2" s="347" t="s">
        <v>7918</v>
      </c>
      <c r="D2" s="208">
        <v>4900000681</v>
      </c>
      <c r="E2" s="208">
        <v>1024900957399</v>
      </c>
      <c r="F2" s="354" t="s">
        <v>7922</v>
      </c>
      <c r="G2" s="48" t="s">
        <v>7919</v>
      </c>
      <c r="H2" s="48"/>
      <c r="I2" s="48"/>
      <c r="J2" s="66" t="s">
        <v>7927</v>
      </c>
      <c r="K2" s="97" t="s">
        <v>7928</v>
      </c>
    </row>
    <row r="3" spans="1:12" s="91" customFormat="1" ht="78.75" customHeight="1" x14ac:dyDescent="0.2">
      <c r="A3" s="48">
        <v>2</v>
      </c>
      <c r="B3" s="347" t="s">
        <v>7882</v>
      </c>
      <c r="C3" s="347" t="s">
        <v>7918</v>
      </c>
      <c r="D3" s="208">
        <v>4906000960</v>
      </c>
      <c r="E3" s="208">
        <v>1024900784633</v>
      </c>
      <c r="F3" s="354" t="s">
        <v>7923</v>
      </c>
      <c r="G3" s="48" t="s">
        <v>7919</v>
      </c>
      <c r="H3" s="48"/>
      <c r="I3" s="48"/>
      <c r="J3" s="66" t="s">
        <v>7927</v>
      </c>
      <c r="K3" s="97" t="s">
        <v>7928</v>
      </c>
    </row>
    <row r="4" spans="1:12" s="91" customFormat="1" ht="78.75" customHeight="1" x14ac:dyDescent="0.2">
      <c r="A4" s="48">
        <v>3</v>
      </c>
      <c r="B4" s="347" t="s">
        <v>7883</v>
      </c>
      <c r="C4" s="347" t="s">
        <v>7918</v>
      </c>
      <c r="D4" s="208">
        <v>4900003918</v>
      </c>
      <c r="E4" s="208">
        <v>1024900957070</v>
      </c>
      <c r="F4" s="354" t="s">
        <v>7923</v>
      </c>
      <c r="G4" s="48" t="s">
        <v>7919</v>
      </c>
      <c r="H4" s="48"/>
      <c r="I4" s="48"/>
      <c r="J4" s="66" t="s">
        <v>7927</v>
      </c>
      <c r="K4" s="97" t="s">
        <v>7928</v>
      </c>
    </row>
    <row r="5" spans="1:12" s="91" customFormat="1" ht="78.75" customHeight="1" x14ac:dyDescent="0.2">
      <c r="A5" s="48">
        <v>4</v>
      </c>
      <c r="B5" s="347" t="s">
        <v>7884</v>
      </c>
      <c r="C5" s="347" t="s">
        <v>7918</v>
      </c>
      <c r="D5" s="208">
        <v>4909095279</v>
      </c>
      <c r="E5" s="208">
        <v>1074910002298</v>
      </c>
      <c r="F5" s="354" t="s">
        <v>7924</v>
      </c>
      <c r="G5" s="48" t="s">
        <v>7919</v>
      </c>
      <c r="H5" s="48"/>
      <c r="I5" s="48"/>
      <c r="J5" s="66" t="s">
        <v>7927</v>
      </c>
      <c r="K5" s="97" t="s">
        <v>7928</v>
      </c>
    </row>
    <row r="6" spans="1:12" s="91" customFormat="1" ht="78.75" customHeight="1" x14ac:dyDescent="0.2">
      <c r="A6" s="48">
        <v>5</v>
      </c>
      <c r="B6" s="347" t="s">
        <v>7885</v>
      </c>
      <c r="C6" s="347" t="s">
        <v>7918</v>
      </c>
      <c r="D6" s="208">
        <v>4909120006</v>
      </c>
      <c r="E6" s="208">
        <v>1144910002401</v>
      </c>
      <c r="F6" s="354" t="s">
        <v>7925</v>
      </c>
      <c r="G6" s="48" t="s">
        <v>7921</v>
      </c>
      <c r="H6" s="48"/>
      <c r="I6" s="48"/>
      <c r="J6" s="66" t="s">
        <v>7927</v>
      </c>
      <c r="K6" s="97" t="s">
        <v>7928</v>
      </c>
    </row>
    <row r="7" spans="1:12" s="91" customFormat="1" ht="78.75" customHeight="1" x14ac:dyDescent="0.2">
      <c r="A7" s="48">
        <v>6</v>
      </c>
      <c r="B7" s="347" t="s">
        <v>7886</v>
      </c>
      <c r="C7" s="347" t="s">
        <v>7918</v>
      </c>
      <c r="D7" s="208">
        <v>4907007492</v>
      </c>
      <c r="E7" s="208">
        <v>1024901149514</v>
      </c>
      <c r="F7" s="354" t="s">
        <v>7924</v>
      </c>
      <c r="G7" s="48" t="s">
        <v>7919</v>
      </c>
      <c r="H7" s="48"/>
      <c r="I7" s="48"/>
      <c r="J7" s="66" t="s">
        <v>7927</v>
      </c>
      <c r="K7" s="97" t="s">
        <v>7928</v>
      </c>
    </row>
    <row r="8" spans="1:12" s="91" customFormat="1" ht="78.75" customHeight="1" x14ac:dyDescent="0.2">
      <c r="A8" s="48">
        <v>7</v>
      </c>
      <c r="B8" s="347" t="s">
        <v>7887</v>
      </c>
      <c r="C8" s="347" t="s">
        <v>7918</v>
      </c>
      <c r="D8" s="208">
        <v>4904004662</v>
      </c>
      <c r="E8" s="208">
        <v>1084912000271</v>
      </c>
      <c r="F8" s="354" t="s">
        <v>7924</v>
      </c>
      <c r="G8" s="48" t="s">
        <v>7921</v>
      </c>
      <c r="H8" s="48"/>
      <c r="I8" s="48"/>
      <c r="J8" s="66" t="s">
        <v>7927</v>
      </c>
      <c r="K8" s="97" t="s">
        <v>7928</v>
      </c>
    </row>
    <row r="9" spans="1:12" s="91" customFormat="1" ht="78.75" customHeight="1" x14ac:dyDescent="0.2">
      <c r="A9" s="48">
        <v>8</v>
      </c>
      <c r="B9" s="347" t="s">
        <v>7888</v>
      </c>
      <c r="C9" s="347" t="s">
        <v>7918</v>
      </c>
      <c r="D9" s="208">
        <v>4909036682</v>
      </c>
      <c r="E9" s="208">
        <v>1024900963988</v>
      </c>
      <c r="F9" s="354" t="s">
        <v>7924</v>
      </c>
      <c r="G9" s="48" t="s">
        <v>7919</v>
      </c>
      <c r="H9" s="48"/>
      <c r="I9" s="48"/>
      <c r="J9" s="66" t="s">
        <v>7927</v>
      </c>
      <c r="K9" s="97" t="s">
        <v>7928</v>
      </c>
    </row>
    <row r="10" spans="1:12" s="91" customFormat="1" ht="78.75" customHeight="1" x14ac:dyDescent="0.2">
      <c r="A10" s="48">
        <v>9</v>
      </c>
      <c r="B10" s="347" t="s">
        <v>7889</v>
      </c>
      <c r="C10" s="347" t="s">
        <v>7918</v>
      </c>
      <c r="D10" s="208">
        <v>4901008242</v>
      </c>
      <c r="E10" s="208">
        <v>1094910001581</v>
      </c>
      <c r="F10" s="354" t="s">
        <v>7924</v>
      </c>
      <c r="G10" s="48" t="s">
        <v>7919</v>
      </c>
      <c r="H10" s="48"/>
      <c r="I10" s="48"/>
      <c r="J10" s="66" t="s">
        <v>7927</v>
      </c>
      <c r="K10" s="97" t="s">
        <v>7928</v>
      </c>
    </row>
    <row r="11" spans="1:12" s="91" customFormat="1" ht="78.75" customHeight="1" x14ac:dyDescent="0.2">
      <c r="A11" s="48">
        <v>10</v>
      </c>
      <c r="B11" s="347" t="s">
        <v>7890</v>
      </c>
      <c r="C11" s="347" t="s">
        <v>7918</v>
      </c>
      <c r="D11" s="208">
        <v>4909047613</v>
      </c>
      <c r="E11" s="208">
        <v>1024900958565</v>
      </c>
      <c r="F11" s="354" t="s">
        <v>7924</v>
      </c>
      <c r="G11" s="48" t="s">
        <v>7919</v>
      </c>
      <c r="H11" s="48"/>
      <c r="I11" s="48"/>
      <c r="J11" s="66" t="s">
        <v>7927</v>
      </c>
      <c r="K11" s="97" t="s">
        <v>7928</v>
      </c>
    </row>
    <row r="12" spans="1:12" s="91" customFormat="1" ht="78.75" customHeight="1" x14ac:dyDescent="0.2">
      <c r="A12" s="48">
        <v>11</v>
      </c>
      <c r="B12" s="347" t="s">
        <v>7891</v>
      </c>
      <c r="C12" s="347" t="s">
        <v>7918</v>
      </c>
      <c r="D12" s="208">
        <v>4907005752</v>
      </c>
      <c r="E12" s="208">
        <v>1024901149580</v>
      </c>
      <c r="F12" s="354" t="s">
        <v>7923</v>
      </c>
      <c r="G12" s="48" t="s">
        <v>7919</v>
      </c>
      <c r="H12" s="48"/>
      <c r="I12" s="48"/>
      <c r="J12" s="66" t="s">
        <v>7927</v>
      </c>
      <c r="K12" s="97" t="s">
        <v>7928</v>
      </c>
    </row>
    <row r="13" spans="1:12" s="91" customFormat="1" ht="78.75" customHeight="1" x14ac:dyDescent="0.2">
      <c r="A13" s="48">
        <v>12</v>
      </c>
      <c r="B13" s="347" t="s">
        <v>7892</v>
      </c>
      <c r="C13" s="347" t="s">
        <v>7918</v>
      </c>
      <c r="D13" s="208">
        <v>4909099139</v>
      </c>
      <c r="E13" s="208">
        <v>1084910001989</v>
      </c>
      <c r="F13" s="354" t="s">
        <v>7924</v>
      </c>
      <c r="G13" s="48" t="s">
        <v>7921</v>
      </c>
      <c r="H13" s="48"/>
      <c r="I13" s="48"/>
      <c r="J13" s="66" t="s">
        <v>7927</v>
      </c>
      <c r="K13" s="97" t="s">
        <v>7928</v>
      </c>
    </row>
    <row r="14" spans="1:12" s="91" customFormat="1" ht="78.75" customHeight="1" x14ac:dyDescent="0.2">
      <c r="A14" s="48">
        <v>13</v>
      </c>
      <c r="B14" s="347" t="s">
        <v>7893</v>
      </c>
      <c r="C14" s="347" t="s">
        <v>7918</v>
      </c>
      <c r="D14" s="208">
        <v>4905006768</v>
      </c>
      <c r="E14" s="208">
        <v>1024900716631</v>
      </c>
      <c r="F14" s="354" t="s">
        <v>7923</v>
      </c>
      <c r="G14" s="48" t="s">
        <v>7919</v>
      </c>
      <c r="H14" s="48"/>
      <c r="I14" s="48"/>
      <c r="J14" s="66" t="s">
        <v>7927</v>
      </c>
      <c r="K14" s="97" t="s">
        <v>7928</v>
      </c>
    </row>
    <row r="15" spans="1:12" s="91" customFormat="1" ht="78.75" customHeight="1" x14ac:dyDescent="0.2">
      <c r="A15" s="48">
        <v>14</v>
      </c>
      <c r="B15" s="347" t="s">
        <v>7894</v>
      </c>
      <c r="C15" s="347" t="s">
        <v>7918</v>
      </c>
      <c r="D15" s="208">
        <v>4909109130</v>
      </c>
      <c r="E15" s="208">
        <v>1114910000182</v>
      </c>
      <c r="F15" s="354" t="s">
        <v>7924</v>
      </c>
      <c r="G15" s="48" t="s">
        <v>7920</v>
      </c>
      <c r="H15" s="48"/>
      <c r="I15" s="48"/>
      <c r="J15" s="66" t="s">
        <v>7927</v>
      </c>
      <c r="K15" s="97" t="s">
        <v>7928</v>
      </c>
    </row>
    <row r="16" spans="1:12" s="91" customFormat="1" ht="78.75" customHeight="1" x14ac:dyDescent="0.2">
      <c r="A16" s="48">
        <v>15</v>
      </c>
      <c r="B16" s="347" t="s">
        <v>7895</v>
      </c>
      <c r="C16" s="347" t="s">
        <v>7918</v>
      </c>
      <c r="D16" s="208">
        <v>4906000832</v>
      </c>
      <c r="E16" s="208">
        <v>1134911000510</v>
      </c>
      <c r="F16" s="354" t="s">
        <v>7924</v>
      </c>
      <c r="G16" s="48" t="s">
        <v>7921</v>
      </c>
      <c r="H16" s="48"/>
      <c r="I16" s="48"/>
      <c r="J16" s="66" t="s">
        <v>7927</v>
      </c>
      <c r="K16" s="97" t="s">
        <v>7928</v>
      </c>
    </row>
    <row r="17" spans="1:11" s="91" customFormat="1" ht="78.75" customHeight="1" x14ac:dyDescent="0.2">
      <c r="A17" s="48">
        <v>16</v>
      </c>
      <c r="B17" s="347" t="s">
        <v>7896</v>
      </c>
      <c r="C17" s="347" t="s">
        <v>7918</v>
      </c>
      <c r="D17" s="208">
        <v>4908007216</v>
      </c>
      <c r="E17" s="208">
        <v>1034900285672</v>
      </c>
      <c r="F17" s="354" t="s">
        <v>7924</v>
      </c>
      <c r="G17" s="48" t="s">
        <v>7921</v>
      </c>
      <c r="H17" s="48"/>
      <c r="I17" s="48"/>
      <c r="J17" s="66" t="s">
        <v>7927</v>
      </c>
      <c r="K17" s="97" t="s">
        <v>7928</v>
      </c>
    </row>
    <row r="18" spans="1:11" s="91" customFormat="1" ht="78.75" customHeight="1" x14ac:dyDescent="0.2">
      <c r="A18" s="48">
        <v>17</v>
      </c>
      <c r="B18" s="347" t="s">
        <v>7897</v>
      </c>
      <c r="C18" s="347" t="s">
        <v>7918</v>
      </c>
      <c r="D18" s="208">
        <v>4909086161</v>
      </c>
      <c r="E18" s="208">
        <v>1054900023595</v>
      </c>
      <c r="F18" s="354" t="s">
        <v>7924</v>
      </c>
      <c r="G18" s="48" t="s">
        <v>7920</v>
      </c>
      <c r="H18" s="48"/>
      <c r="I18" s="48"/>
      <c r="J18" s="66" t="s">
        <v>7927</v>
      </c>
      <c r="K18" s="97" t="s">
        <v>7928</v>
      </c>
    </row>
    <row r="19" spans="1:11" s="91" customFormat="1" ht="78.75" customHeight="1" x14ac:dyDescent="0.2">
      <c r="A19" s="48">
        <v>18</v>
      </c>
      <c r="B19" s="347" t="s">
        <v>7898</v>
      </c>
      <c r="C19" s="347" t="s">
        <v>7918</v>
      </c>
      <c r="D19" s="208">
        <v>4909047148</v>
      </c>
      <c r="E19" s="208">
        <v>1024900954385</v>
      </c>
      <c r="F19" s="354" t="s">
        <v>7924</v>
      </c>
      <c r="G19" s="48" t="s">
        <v>7921</v>
      </c>
      <c r="H19" s="48"/>
      <c r="I19" s="48"/>
      <c r="J19" s="66" t="s">
        <v>7927</v>
      </c>
      <c r="K19" s="97" t="s">
        <v>7928</v>
      </c>
    </row>
    <row r="20" spans="1:11" s="91" customFormat="1" ht="78.75" customHeight="1" x14ac:dyDescent="0.2">
      <c r="A20" s="48">
        <v>19</v>
      </c>
      <c r="B20" s="347" t="s">
        <v>7899</v>
      </c>
      <c r="C20" s="347" t="s">
        <v>7918</v>
      </c>
      <c r="D20" s="208">
        <v>4908000718</v>
      </c>
      <c r="E20" s="208">
        <v>1024900959467</v>
      </c>
      <c r="F20" s="354" t="s">
        <v>7924</v>
      </c>
      <c r="G20" s="48" t="s">
        <v>7919</v>
      </c>
      <c r="H20" s="48"/>
      <c r="I20" s="48"/>
      <c r="J20" s="66" t="s">
        <v>7927</v>
      </c>
      <c r="K20" s="97" t="s">
        <v>7928</v>
      </c>
    </row>
    <row r="21" spans="1:11" s="91" customFormat="1" ht="78.75" customHeight="1" x14ac:dyDescent="0.2">
      <c r="A21" s="48">
        <v>20</v>
      </c>
      <c r="B21" s="347" t="s">
        <v>7900</v>
      </c>
      <c r="C21" s="347" t="s">
        <v>7918</v>
      </c>
      <c r="D21" s="208">
        <v>4909047148</v>
      </c>
      <c r="E21" s="208">
        <v>1024900954385</v>
      </c>
      <c r="F21" s="354" t="s">
        <v>7924</v>
      </c>
      <c r="G21" s="48" t="s">
        <v>7919</v>
      </c>
      <c r="H21" s="48"/>
      <c r="I21" s="48"/>
      <c r="J21" s="66" t="s">
        <v>7927</v>
      </c>
      <c r="K21" s="97" t="s">
        <v>7928</v>
      </c>
    </row>
    <row r="22" spans="1:11" s="91" customFormat="1" ht="78.75" customHeight="1" x14ac:dyDescent="0.2">
      <c r="A22" s="48">
        <v>21</v>
      </c>
      <c r="B22" s="347" t="s">
        <v>7901</v>
      </c>
      <c r="C22" s="347" t="s">
        <v>7918</v>
      </c>
      <c r="D22" s="208">
        <v>4909021566</v>
      </c>
      <c r="E22" s="208">
        <v>1024900953043</v>
      </c>
      <c r="F22" s="354" t="s">
        <v>7924</v>
      </c>
      <c r="G22" s="48" t="s">
        <v>7921</v>
      </c>
      <c r="H22" s="48"/>
      <c r="I22" s="48"/>
      <c r="J22" s="66" t="s">
        <v>7927</v>
      </c>
      <c r="K22" s="97" t="s">
        <v>7928</v>
      </c>
    </row>
    <row r="23" spans="1:11" s="91" customFormat="1" ht="78.75" customHeight="1" x14ac:dyDescent="0.2">
      <c r="A23" s="48">
        <v>22</v>
      </c>
      <c r="B23" s="347" t="s">
        <v>7902</v>
      </c>
      <c r="C23" s="347" t="s">
        <v>7918</v>
      </c>
      <c r="D23" s="208">
        <v>7708044880</v>
      </c>
      <c r="E23" s="208">
        <v>1037739477764</v>
      </c>
      <c r="F23" s="354" t="s">
        <v>7924</v>
      </c>
      <c r="G23" s="48" t="s">
        <v>7919</v>
      </c>
      <c r="H23" s="48"/>
      <c r="I23" s="48"/>
      <c r="J23" s="66" t="s">
        <v>7927</v>
      </c>
      <c r="K23" s="97" t="s">
        <v>7928</v>
      </c>
    </row>
    <row r="24" spans="1:11" s="91" customFormat="1" ht="78.75" customHeight="1" x14ac:dyDescent="0.2">
      <c r="A24" s="48">
        <v>23</v>
      </c>
      <c r="B24" s="347" t="s">
        <v>7903</v>
      </c>
      <c r="C24" s="347" t="s">
        <v>7918</v>
      </c>
      <c r="D24" s="208">
        <v>4907000955</v>
      </c>
      <c r="E24" s="208">
        <v>1024901150020</v>
      </c>
      <c r="F24" s="354" t="s">
        <v>7924</v>
      </c>
      <c r="G24" s="48" t="s">
        <v>7921</v>
      </c>
      <c r="H24" s="48"/>
      <c r="I24" s="48"/>
      <c r="J24" s="66" t="s">
        <v>7927</v>
      </c>
      <c r="K24" s="97" t="s">
        <v>7928</v>
      </c>
    </row>
    <row r="25" spans="1:11" s="91" customFormat="1" ht="78.75" customHeight="1" x14ac:dyDescent="0.2">
      <c r="A25" s="48">
        <v>24</v>
      </c>
      <c r="B25" s="347" t="s">
        <v>7904</v>
      </c>
      <c r="C25" s="347" t="s">
        <v>7918</v>
      </c>
      <c r="D25" s="208">
        <v>4902002388</v>
      </c>
      <c r="E25" s="208">
        <v>1184910001759</v>
      </c>
      <c r="F25" s="354" t="s">
        <v>7924</v>
      </c>
      <c r="G25" s="48" t="s">
        <v>7921</v>
      </c>
      <c r="H25" s="48"/>
      <c r="I25" s="48"/>
      <c r="J25" s="66" t="s">
        <v>7927</v>
      </c>
      <c r="K25" s="97" t="s">
        <v>7928</v>
      </c>
    </row>
    <row r="26" spans="1:11" s="91" customFormat="1" ht="78.75" customHeight="1" x14ac:dyDescent="0.2">
      <c r="A26" s="48">
        <v>25</v>
      </c>
      <c r="B26" s="347" t="s">
        <v>7905</v>
      </c>
      <c r="C26" s="347" t="s">
        <v>7918</v>
      </c>
      <c r="D26" s="208">
        <v>4905006253</v>
      </c>
      <c r="E26" s="208">
        <v>1024900949919</v>
      </c>
      <c r="F26" s="354" t="s">
        <v>7926</v>
      </c>
      <c r="G26" s="48" t="s">
        <v>7919</v>
      </c>
      <c r="H26" s="48"/>
      <c r="I26" s="48"/>
      <c r="J26" s="66" t="s">
        <v>7927</v>
      </c>
      <c r="K26" s="97" t="s">
        <v>7928</v>
      </c>
    </row>
    <row r="27" spans="1:11" s="91" customFormat="1" ht="78.75" customHeight="1" x14ac:dyDescent="0.2">
      <c r="A27" s="48">
        <v>26</v>
      </c>
      <c r="B27" s="347" t="s">
        <v>7906</v>
      </c>
      <c r="C27" s="347" t="s">
        <v>7918</v>
      </c>
      <c r="D27" s="208">
        <v>4909118215</v>
      </c>
      <c r="E27" s="208">
        <v>1134910017472</v>
      </c>
      <c r="F27" s="354" t="s">
        <v>7926</v>
      </c>
      <c r="G27" s="48" t="s">
        <v>7919</v>
      </c>
      <c r="H27" s="48"/>
      <c r="I27" s="48"/>
      <c r="J27" s="66" t="s">
        <v>7927</v>
      </c>
      <c r="K27" s="97" t="s">
        <v>7928</v>
      </c>
    </row>
    <row r="28" spans="1:11" s="91" customFormat="1" ht="78.75" customHeight="1" x14ac:dyDescent="0.2">
      <c r="A28" s="48">
        <v>27</v>
      </c>
      <c r="B28" s="347" t="s">
        <v>7907</v>
      </c>
      <c r="C28" s="347" t="s">
        <v>7918</v>
      </c>
      <c r="D28" s="208">
        <v>4906060197</v>
      </c>
      <c r="E28" s="208">
        <v>1054900276056</v>
      </c>
      <c r="F28" s="354" t="s">
        <v>7926</v>
      </c>
      <c r="G28" s="48" t="s">
        <v>7919</v>
      </c>
      <c r="H28" s="48"/>
      <c r="I28" s="48"/>
      <c r="J28" s="66" t="s">
        <v>7927</v>
      </c>
      <c r="K28" s="97" t="s">
        <v>7928</v>
      </c>
    </row>
    <row r="29" spans="1:11" s="91" customFormat="1" ht="78.75" customHeight="1" x14ac:dyDescent="0.2">
      <c r="A29" s="48">
        <v>28</v>
      </c>
      <c r="B29" s="347" t="s">
        <v>7908</v>
      </c>
      <c r="C29" s="347" t="s">
        <v>7918</v>
      </c>
      <c r="D29" s="208">
        <v>4909096032</v>
      </c>
      <c r="E29" s="208">
        <v>1074910002980</v>
      </c>
      <c r="F29" s="354" t="s">
        <v>7926</v>
      </c>
      <c r="G29" s="48" t="s">
        <v>7919</v>
      </c>
      <c r="H29" s="48"/>
      <c r="I29" s="48"/>
      <c r="J29" s="66" t="s">
        <v>7927</v>
      </c>
      <c r="K29" s="97" t="s">
        <v>7928</v>
      </c>
    </row>
    <row r="30" spans="1:11" s="91" customFormat="1" ht="78.75" customHeight="1" x14ac:dyDescent="0.2">
      <c r="A30" s="48">
        <v>29</v>
      </c>
      <c r="B30" s="347" t="s">
        <v>7909</v>
      </c>
      <c r="C30" s="347" t="s">
        <v>7918</v>
      </c>
      <c r="D30" s="208">
        <v>4902001546</v>
      </c>
      <c r="E30" s="208">
        <v>1024900675513</v>
      </c>
      <c r="F30" s="354" t="s">
        <v>7926</v>
      </c>
      <c r="G30" s="48" t="s">
        <v>7919</v>
      </c>
      <c r="H30" s="48"/>
      <c r="I30" s="48"/>
      <c r="J30" s="66" t="s">
        <v>7927</v>
      </c>
      <c r="K30" s="97" t="s">
        <v>7928</v>
      </c>
    </row>
    <row r="31" spans="1:11" s="91" customFormat="1" ht="78.75" customHeight="1" x14ac:dyDescent="0.2">
      <c r="A31" s="48">
        <v>30</v>
      </c>
      <c r="B31" s="347" t="s">
        <v>7910</v>
      </c>
      <c r="C31" s="347" t="s">
        <v>7918</v>
      </c>
      <c r="D31" s="208">
        <v>4909039933</v>
      </c>
      <c r="E31" s="208">
        <v>1024900960215</v>
      </c>
      <c r="F31" s="354" t="s">
        <v>7926</v>
      </c>
      <c r="G31" s="48" t="s">
        <v>7919</v>
      </c>
      <c r="H31" s="48"/>
      <c r="I31" s="48"/>
      <c r="J31" s="66" t="s">
        <v>7927</v>
      </c>
      <c r="K31" s="97" t="s">
        <v>7928</v>
      </c>
    </row>
    <row r="32" spans="1:11" s="91" customFormat="1" ht="78.75" customHeight="1" x14ac:dyDescent="0.2">
      <c r="A32" s="48">
        <v>31</v>
      </c>
      <c r="B32" s="347" t="s">
        <v>7911</v>
      </c>
      <c r="C32" s="347" t="s">
        <v>7918</v>
      </c>
      <c r="D32" s="208">
        <v>4908001599</v>
      </c>
      <c r="E32" s="208">
        <v>1024901350473</v>
      </c>
      <c r="F32" s="354" t="s">
        <v>7926</v>
      </c>
      <c r="G32" s="48" t="s">
        <v>7919</v>
      </c>
      <c r="H32" s="48"/>
      <c r="I32" s="48"/>
      <c r="J32" s="66" t="s">
        <v>7927</v>
      </c>
      <c r="K32" s="97" t="s">
        <v>7928</v>
      </c>
    </row>
    <row r="33" spans="1:11" s="91" customFormat="1" ht="78.75" customHeight="1" x14ac:dyDescent="0.2">
      <c r="A33" s="48">
        <v>32</v>
      </c>
      <c r="B33" s="347" t="s">
        <v>7912</v>
      </c>
      <c r="C33" s="347" t="s">
        <v>7918</v>
      </c>
      <c r="D33" s="208">
        <v>7703754759</v>
      </c>
      <c r="E33" s="208">
        <v>1117746826009</v>
      </c>
      <c r="F33" s="354" t="s">
        <v>7926</v>
      </c>
      <c r="G33" s="48" t="s">
        <v>7919</v>
      </c>
      <c r="H33" s="48"/>
      <c r="I33" s="48"/>
      <c r="J33" s="66" t="s">
        <v>7927</v>
      </c>
      <c r="K33" s="97" t="s">
        <v>7928</v>
      </c>
    </row>
    <row r="34" spans="1:11" s="91" customFormat="1" ht="78.75" customHeight="1" x14ac:dyDescent="0.2">
      <c r="A34" s="48">
        <v>33</v>
      </c>
      <c r="B34" s="347" t="s">
        <v>7913</v>
      </c>
      <c r="C34" s="347" t="s">
        <v>7918</v>
      </c>
      <c r="D34" s="208">
        <v>4909124138</v>
      </c>
      <c r="E34" s="208">
        <v>1164910051723</v>
      </c>
      <c r="F34" s="354" t="s">
        <v>7926</v>
      </c>
      <c r="G34" s="48" t="s">
        <v>7919</v>
      </c>
      <c r="H34" s="48"/>
      <c r="I34" s="48"/>
      <c r="J34" s="66" t="s">
        <v>7927</v>
      </c>
      <c r="K34" s="97" t="s">
        <v>7928</v>
      </c>
    </row>
    <row r="35" spans="1:11" s="91" customFormat="1" ht="78.75" customHeight="1" x14ac:dyDescent="0.2">
      <c r="A35" s="48">
        <v>34</v>
      </c>
      <c r="B35" s="347" t="s">
        <v>7914</v>
      </c>
      <c r="C35" s="347" t="s">
        <v>7918</v>
      </c>
      <c r="D35" s="208">
        <v>4909130452</v>
      </c>
      <c r="E35" s="208">
        <v>1194910001770</v>
      </c>
      <c r="F35" s="354" t="s">
        <v>7926</v>
      </c>
      <c r="G35" s="48" t="s">
        <v>7919</v>
      </c>
      <c r="H35" s="48"/>
      <c r="I35" s="48"/>
      <c r="J35" s="66" t="s">
        <v>7927</v>
      </c>
      <c r="K35" s="97" t="s">
        <v>7928</v>
      </c>
    </row>
    <row r="36" spans="1:11" s="91" customFormat="1" ht="78.75" customHeight="1" x14ac:dyDescent="0.2">
      <c r="A36" s="48">
        <v>35</v>
      </c>
      <c r="B36" s="347" t="s">
        <v>7915</v>
      </c>
      <c r="C36" s="347" t="s">
        <v>7918</v>
      </c>
      <c r="D36" s="208">
        <v>4905100947</v>
      </c>
      <c r="E36" s="208">
        <v>1124912002357</v>
      </c>
      <c r="F36" s="354" t="s">
        <v>7926</v>
      </c>
      <c r="G36" s="48" t="s">
        <v>7919</v>
      </c>
      <c r="H36" s="48"/>
      <c r="I36" s="48"/>
      <c r="J36" s="66" t="s">
        <v>7927</v>
      </c>
      <c r="K36" s="97" t="s">
        <v>7928</v>
      </c>
    </row>
    <row r="37" spans="1:11" s="91" customFormat="1" ht="78.75" customHeight="1" x14ac:dyDescent="0.2">
      <c r="A37" s="48">
        <v>36</v>
      </c>
      <c r="B37" s="347" t="s">
        <v>7916</v>
      </c>
      <c r="C37" s="347" t="s">
        <v>7918</v>
      </c>
      <c r="D37" s="208">
        <v>4909124628</v>
      </c>
      <c r="E37" s="208">
        <v>1164910052240</v>
      </c>
      <c r="F37" s="354" t="s">
        <v>7926</v>
      </c>
      <c r="G37" s="48" t="s">
        <v>7919</v>
      </c>
      <c r="H37" s="48"/>
      <c r="I37" s="48"/>
      <c r="J37" s="66" t="s">
        <v>7927</v>
      </c>
      <c r="K37" s="97" t="s">
        <v>7928</v>
      </c>
    </row>
    <row r="38" spans="1:11" s="91" customFormat="1" ht="78.75" customHeight="1" x14ac:dyDescent="0.2">
      <c r="A38" s="48">
        <v>37</v>
      </c>
      <c r="B38" s="347" t="s">
        <v>7917</v>
      </c>
      <c r="C38" s="347" t="s">
        <v>7918</v>
      </c>
      <c r="D38" s="208">
        <v>4909130526</v>
      </c>
      <c r="E38" s="208">
        <v>1194910001868</v>
      </c>
      <c r="F38" s="354" t="s">
        <v>7926</v>
      </c>
      <c r="G38" s="48" t="s">
        <v>7919</v>
      </c>
      <c r="H38" s="48"/>
      <c r="I38" s="48"/>
      <c r="J38" s="66" t="s">
        <v>7927</v>
      </c>
      <c r="K38" s="97" t="s">
        <v>7928</v>
      </c>
    </row>
    <row r="39" spans="1:11" s="91" customFormat="1" ht="78.75" customHeight="1" x14ac:dyDescent="0.2">
      <c r="A39" s="48">
        <v>38</v>
      </c>
      <c r="B39" s="347" t="s">
        <v>7929</v>
      </c>
      <c r="C39" s="347" t="s">
        <v>7918</v>
      </c>
      <c r="D39" s="208">
        <v>4909123568</v>
      </c>
      <c r="E39" s="208">
        <v>1164910050898</v>
      </c>
      <c r="F39" s="354" t="s">
        <v>7926</v>
      </c>
      <c r="G39" s="48" t="s">
        <v>7919</v>
      </c>
      <c r="H39" s="48"/>
      <c r="I39" s="48"/>
      <c r="J39" s="66" t="s">
        <v>7927</v>
      </c>
      <c r="K39" s="97" t="s">
        <v>7928</v>
      </c>
    </row>
    <row r="40" spans="1:11" s="91" customFormat="1" ht="78.75" customHeight="1" x14ac:dyDescent="0.2">
      <c r="A40" s="48">
        <v>39</v>
      </c>
      <c r="B40" s="347" t="s">
        <v>7930</v>
      </c>
      <c r="C40" s="347" t="s">
        <v>7918</v>
      </c>
      <c r="D40" s="208">
        <v>4905006373</v>
      </c>
      <c r="E40" s="208">
        <v>1024900716818</v>
      </c>
      <c r="F40" s="354" t="s">
        <v>7926</v>
      </c>
      <c r="G40" s="48" t="s">
        <v>7919</v>
      </c>
      <c r="H40" s="48"/>
      <c r="I40" s="48"/>
      <c r="J40" s="66" t="s">
        <v>7927</v>
      </c>
      <c r="K40" s="97" t="s">
        <v>7928</v>
      </c>
    </row>
    <row r="41" spans="1:11" s="91" customFormat="1" ht="78.75" customHeight="1" x14ac:dyDescent="0.2">
      <c r="A41" s="48">
        <v>40</v>
      </c>
      <c r="B41" s="347" t="s">
        <v>7931</v>
      </c>
      <c r="C41" s="347" t="s">
        <v>7918</v>
      </c>
      <c r="D41" s="208">
        <v>4900001131</v>
      </c>
      <c r="E41" s="208">
        <v>1024900960798</v>
      </c>
      <c r="F41" s="354" t="s">
        <v>7926</v>
      </c>
      <c r="G41" s="48" t="s">
        <v>7919</v>
      </c>
      <c r="H41" s="48"/>
      <c r="I41" s="48"/>
      <c r="J41" s="66" t="s">
        <v>7927</v>
      </c>
      <c r="K41" s="97" t="s">
        <v>7928</v>
      </c>
    </row>
    <row r="42" spans="1:11" s="91" customFormat="1" ht="78.75" customHeight="1" x14ac:dyDescent="0.2">
      <c r="A42" s="48">
        <v>41</v>
      </c>
      <c r="B42" s="347" t="s">
        <v>7932</v>
      </c>
      <c r="C42" s="347" t="s">
        <v>7918</v>
      </c>
      <c r="D42" s="208">
        <v>4909126086</v>
      </c>
      <c r="E42" s="208">
        <v>1174910001155</v>
      </c>
      <c r="F42" s="354" t="s">
        <v>7926</v>
      </c>
      <c r="G42" s="48" t="s">
        <v>7919</v>
      </c>
      <c r="H42" s="48"/>
      <c r="I42" s="48"/>
      <c r="J42" s="66" t="s">
        <v>7927</v>
      </c>
      <c r="K42" s="97" t="s">
        <v>7928</v>
      </c>
    </row>
    <row r="43" spans="1:11" s="91" customFormat="1" ht="78.75" customHeight="1" x14ac:dyDescent="0.2">
      <c r="A43" s="48">
        <v>42</v>
      </c>
      <c r="B43" s="347" t="s">
        <v>7933</v>
      </c>
      <c r="C43" s="347" t="s">
        <v>7918</v>
      </c>
      <c r="D43" s="208">
        <v>4909117660</v>
      </c>
      <c r="E43" s="208">
        <v>1134910016207</v>
      </c>
      <c r="F43" s="354" t="s">
        <v>7926</v>
      </c>
      <c r="G43" s="48" t="s">
        <v>7919</v>
      </c>
      <c r="H43" s="48"/>
      <c r="I43" s="48"/>
      <c r="J43" s="66" t="s">
        <v>7927</v>
      </c>
      <c r="K43" s="97" t="s">
        <v>7928</v>
      </c>
    </row>
    <row r="44" spans="1:11" s="91" customFormat="1" ht="78.75" customHeight="1" x14ac:dyDescent="0.2">
      <c r="A44" s="48">
        <v>43</v>
      </c>
      <c r="B44" s="347" t="s">
        <v>7934</v>
      </c>
      <c r="C44" s="347" t="s">
        <v>7918</v>
      </c>
      <c r="D44" s="208">
        <v>4906000335</v>
      </c>
      <c r="E44" s="208">
        <v>1024900784260</v>
      </c>
      <c r="F44" s="354" t="s">
        <v>7926</v>
      </c>
      <c r="G44" s="48" t="s">
        <v>7919</v>
      </c>
      <c r="H44" s="48"/>
      <c r="I44" s="48"/>
      <c r="J44" s="66" t="s">
        <v>7927</v>
      </c>
      <c r="K44" s="97" t="s">
        <v>7928</v>
      </c>
    </row>
    <row r="45" spans="1:11" s="91" customFormat="1" ht="78.75" customHeight="1" x14ac:dyDescent="0.2">
      <c r="A45" s="48">
        <v>44</v>
      </c>
      <c r="B45" s="347" t="s">
        <v>7935</v>
      </c>
      <c r="C45" s="347" t="s">
        <v>7918</v>
      </c>
      <c r="D45" s="208">
        <v>4905098751</v>
      </c>
      <c r="E45" s="208">
        <v>1104912000236</v>
      </c>
      <c r="F45" s="354" t="s">
        <v>7926</v>
      </c>
      <c r="G45" s="48" t="s">
        <v>7919</v>
      </c>
      <c r="H45" s="48"/>
      <c r="I45" s="48"/>
      <c r="J45" s="66" t="s">
        <v>7927</v>
      </c>
      <c r="K45" s="97" t="s">
        <v>7928</v>
      </c>
    </row>
    <row r="46" spans="1:11" s="91" customFormat="1" ht="78.75" customHeight="1" x14ac:dyDescent="0.2">
      <c r="A46" s="48">
        <v>45</v>
      </c>
      <c r="B46" s="347" t="s">
        <v>7936</v>
      </c>
      <c r="C46" s="347" t="s">
        <v>7918</v>
      </c>
      <c r="D46" s="208">
        <v>4905008490</v>
      </c>
      <c r="E46" s="208">
        <v>1054900296000</v>
      </c>
      <c r="F46" s="354" t="s">
        <v>7926</v>
      </c>
      <c r="G46" s="48" t="s">
        <v>7919</v>
      </c>
      <c r="H46" s="48"/>
      <c r="I46" s="48"/>
      <c r="J46" s="66" t="s">
        <v>7927</v>
      </c>
      <c r="K46" s="97" t="s">
        <v>7928</v>
      </c>
    </row>
    <row r="47" spans="1:11" s="91" customFormat="1" ht="78.75" customHeight="1" x14ac:dyDescent="0.2">
      <c r="A47" s="48">
        <v>46</v>
      </c>
      <c r="B47" s="347" t="s">
        <v>7937</v>
      </c>
      <c r="C47" s="347" t="s">
        <v>7918</v>
      </c>
      <c r="D47" s="208">
        <v>4908010508</v>
      </c>
      <c r="E47" s="208">
        <v>1064912003694</v>
      </c>
      <c r="F47" s="354" t="s">
        <v>7926</v>
      </c>
      <c r="G47" s="48" t="s">
        <v>7919</v>
      </c>
      <c r="H47" s="48"/>
      <c r="I47" s="48"/>
      <c r="J47" s="66" t="s">
        <v>7927</v>
      </c>
      <c r="K47" s="97" t="s">
        <v>7928</v>
      </c>
    </row>
    <row r="48" spans="1:11" s="91" customFormat="1" ht="78.75" customHeight="1" x14ac:dyDescent="0.2">
      <c r="A48" s="48">
        <v>47</v>
      </c>
      <c r="B48" s="347" t="s">
        <v>7938</v>
      </c>
      <c r="C48" s="347" t="s">
        <v>7918</v>
      </c>
      <c r="D48" s="208">
        <v>4905101362</v>
      </c>
      <c r="E48" s="208">
        <v>1194910001516</v>
      </c>
      <c r="F48" s="354" t="s">
        <v>7926</v>
      </c>
      <c r="G48" s="48" t="s">
        <v>7919</v>
      </c>
      <c r="H48" s="48"/>
      <c r="I48" s="48"/>
      <c r="J48" s="66" t="s">
        <v>7927</v>
      </c>
      <c r="K48" s="97" t="s">
        <v>7928</v>
      </c>
    </row>
    <row r="49" spans="1:11" s="91" customFormat="1" ht="78.75" customHeight="1" x14ac:dyDescent="0.2">
      <c r="A49" s="48">
        <v>48</v>
      </c>
      <c r="B49" s="347" t="s">
        <v>7939</v>
      </c>
      <c r="C49" s="347" t="s">
        <v>7918</v>
      </c>
      <c r="D49" s="208">
        <v>4909117050</v>
      </c>
      <c r="E49" s="208">
        <v>1134910009486</v>
      </c>
      <c r="F49" s="354" t="s">
        <v>7926</v>
      </c>
      <c r="G49" s="48" t="s">
        <v>7919</v>
      </c>
      <c r="H49" s="48"/>
      <c r="I49" s="48"/>
      <c r="J49" s="66" t="s">
        <v>7927</v>
      </c>
      <c r="K49" s="97" t="s">
        <v>7928</v>
      </c>
    </row>
    <row r="50" spans="1:11" s="91" customFormat="1" ht="78.75" customHeight="1" x14ac:dyDescent="0.2">
      <c r="A50" s="48">
        <v>49</v>
      </c>
      <c r="B50" s="347" t="s">
        <v>7940</v>
      </c>
      <c r="C50" s="347" t="s">
        <v>7918</v>
      </c>
      <c r="D50" s="208">
        <v>4909118046</v>
      </c>
      <c r="E50" s="208">
        <v>1134910017219</v>
      </c>
      <c r="F50" s="354" t="s">
        <v>7926</v>
      </c>
      <c r="G50" s="48" t="s">
        <v>7919</v>
      </c>
      <c r="H50" s="48"/>
      <c r="I50" s="48"/>
      <c r="J50" s="66" t="s">
        <v>7927</v>
      </c>
      <c r="K50" s="97" t="s">
        <v>7928</v>
      </c>
    </row>
    <row r="51" spans="1:11" s="91" customFormat="1" ht="78.75" customHeight="1" x14ac:dyDescent="0.2">
      <c r="A51" s="48">
        <v>50</v>
      </c>
      <c r="B51" s="347" t="s">
        <v>7941</v>
      </c>
      <c r="C51" s="347" t="s">
        <v>7918</v>
      </c>
      <c r="D51" s="208">
        <v>4090907403</v>
      </c>
      <c r="E51" s="208">
        <v>1034900009154</v>
      </c>
      <c r="F51" s="354" t="s">
        <v>7926</v>
      </c>
      <c r="G51" s="48" t="s">
        <v>7919</v>
      </c>
      <c r="H51" s="48"/>
      <c r="I51" s="48"/>
      <c r="J51" s="66" t="s">
        <v>7927</v>
      </c>
      <c r="K51" s="97" t="s">
        <v>7928</v>
      </c>
    </row>
    <row r="52" spans="1:11" s="91" customFormat="1" ht="78.75" customHeight="1" x14ac:dyDescent="0.2">
      <c r="A52" s="48">
        <v>51</v>
      </c>
      <c r="B52" s="347" t="s">
        <v>7942</v>
      </c>
      <c r="C52" s="347" t="s">
        <v>7918</v>
      </c>
      <c r="D52" s="208">
        <v>4909121659</v>
      </c>
      <c r="E52" s="208">
        <v>1154910000684</v>
      </c>
      <c r="F52" s="354" t="s">
        <v>7926</v>
      </c>
      <c r="G52" s="48" t="s">
        <v>7919</v>
      </c>
      <c r="H52" s="48"/>
      <c r="I52" s="48"/>
      <c r="J52" s="66" t="s">
        <v>7927</v>
      </c>
      <c r="K52" s="97" t="s">
        <v>7928</v>
      </c>
    </row>
    <row r="53" spans="1:11" s="91" customFormat="1" ht="78.75" customHeight="1" x14ac:dyDescent="0.2">
      <c r="A53" s="48">
        <v>52</v>
      </c>
      <c r="B53" s="347" t="s">
        <v>7943</v>
      </c>
      <c r="C53" s="347" t="s">
        <v>7918</v>
      </c>
      <c r="D53" s="208">
        <v>4909100017</v>
      </c>
      <c r="E53" s="208">
        <v>1084910002869</v>
      </c>
      <c r="F53" s="354" t="s">
        <v>7926</v>
      </c>
      <c r="G53" s="48" t="s">
        <v>7919</v>
      </c>
      <c r="H53" s="48"/>
      <c r="I53" s="48"/>
      <c r="J53" s="66" t="s">
        <v>7927</v>
      </c>
      <c r="K53" s="97" t="s">
        <v>7928</v>
      </c>
    </row>
    <row r="54" spans="1:11" s="91" customFormat="1" ht="78.75" customHeight="1" x14ac:dyDescent="0.2">
      <c r="A54" s="48">
        <v>53</v>
      </c>
      <c r="B54" s="347" t="s">
        <v>7944</v>
      </c>
      <c r="C54" s="347" t="s">
        <v>7918</v>
      </c>
      <c r="D54" s="208">
        <v>4908014397</v>
      </c>
      <c r="E54" s="208">
        <v>1144912000265</v>
      </c>
      <c r="F54" s="354" t="s">
        <v>7926</v>
      </c>
      <c r="G54" s="48" t="s">
        <v>7919</v>
      </c>
      <c r="H54" s="48"/>
      <c r="I54" s="48"/>
      <c r="J54" s="66" t="s">
        <v>7927</v>
      </c>
      <c r="K54" s="97" t="s">
        <v>7928</v>
      </c>
    </row>
    <row r="55" spans="1:11" s="91" customFormat="1" ht="78.75" customHeight="1" x14ac:dyDescent="0.2">
      <c r="A55" s="48">
        <v>54</v>
      </c>
      <c r="B55" s="347" t="s">
        <v>7945</v>
      </c>
      <c r="C55" s="347" t="s">
        <v>7918</v>
      </c>
      <c r="D55" s="208">
        <v>4908014936</v>
      </c>
      <c r="E55" s="208">
        <v>1194910001880</v>
      </c>
      <c r="F55" s="354" t="s">
        <v>7926</v>
      </c>
      <c r="G55" s="48" t="s">
        <v>7919</v>
      </c>
      <c r="H55" s="48"/>
      <c r="I55" s="48"/>
      <c r="J55" s="66" t="s">
        <v>7927</v>
      </c>
      <c r="K55" s="97" t="s">
        <v>7928</v>
      </c>
    </row>
    <row r="56" spans="1:11" s="91" customFormat="1" ht="78.75" customHeight="1" x14ac:dyDescent="0.2">
      <c r="A56" s="48">
        <v>55</v>
      </c>
      <c r="B56" s="347" t="s">
        <v>7946</v>
      </c>
      <c r="C56" s="347" t="s">
        <v>7918</v>
      </c>
      <c r="D56" s="208">
        <v>4909121480</v>
      </c>
      <c r="E56" s="208">
        <v>1154910000520</v>
      </c>
      <c r="F56" s="354" t="s">
        <v>7926</v>
      </c>
      <c r="G56" s="48" t="s">
        <v>7919</v>
      </c>
      <c r="H56" s="48"/>
      <c r="I56" s="48"/>
      <c r="J56" s="66" t="s">
        <v>7927</v>
      </c>
      <c r="K56" s="97" t="s">
        <v>7928</v>
      </c>
    </row>
    <row r="57" spans="1:11" s="91" customFormat="1" ht="78.75" customHeight="1" x14ac:dyDescent="0.2">
      <c r="A57" s="48">
        <v>56</v>
      </c>
      <c r="B57" s="347" t="s">
        <v>7947</v>
      </c>
      <c r="C57" s="347" t="s">
        <v>7918</v>
      </c>
      <c r="D57" s="208">
        <v>4908013869</v>
      </c>
      <c r="E57" s="208">
        <v>1124912000498</v>
      </c>
      <c r="F57" s="354" t="s">
        <v>7926</v>
      </c>
      <c r="G57" s="48" t="s">
        <v>7919</v>
      </c>
      <c r="H57" s="48"/>
      <c r="I57" s="48"/>
      <c r="J57" s="66" t="s">
        <v>7927</v>
      </c>
      <c r="K57" s="97" t="s">
        <v>7928</v>
      </c>
    </row>
    <row r="58" spans="1:11" s="91" customFormat="1" ht="78.75" customHeight="1" x14ac:dyDescent="0.2">
      <c r="A58" s="48">
        <v>57</v>
      </c>
      <c r="B58" s="347" t="s">
        <v>7948</v>
      </c>
      <c r="C58" s="347" t="s">
        <v>7918</v>
      </c>
      <c r="D58" s="208">
        <v>4908001246</v>
      </c>
      <c r="E58" s="208">
        <v>1034900284792</v>
      </c>
      <c r="F58" s="354" t="s">
        <v>7926</v>
      </c>
      <c r="G58" s="48" t="s">
        <v>7919</v>
      </c>
      <c r="H58" s="48"/>
      <c r="I58" s="48"/>
      <c r="J58" s="66" t="s">
        <v>7927</v>
      </c>
      <c r="K58" s="97" t="s">
        <v>7928</v>
      </c>
    </row>
    <row r="59" spans="1:11" s="91" customFormat="1" ht="78.75" customHeight="1" x14ac:dyDescent="0.2">
      <c r="A59" s="48">
        <v>58</v>
      </c>
      <c r="B59" s="347" t="s">
        <v>7949</v>
      </c>
      <c r="C59" s="347" t="s">
        <v>7918</v>
      </c>
      <c r="D59" s="208">
        <v>4908014566</v>
      </c>
      <c r="E59" s="208">
        <v>1164910050414</v>
      </c>
      <c r="F59" s="354" t="s">
        <v>7926</v>
      </c>
      <c r="G59" s="48" t="s">
        <v>7919</v>
      </c>
      <c r="H59" s="48"/>
      <c r="I59" s="48"/>
      <c r="J59" s="66" t="s">
        <v>7927</v>
      </c>
      <c r="K59" s="97" t="s">
        <v>7928</v>
      </c>
    </row>
    <row r="60" spans="1:11" s="91" customFormat="1" ht="78.75" customHeight="1" x14ac:dyDescent="0.2">
      <c r="A60" s="48">
        <v>59</v>
      </c>
      <c r="B60" s="347" t="s">
        <v>7950</v>
      </c>
      <c r="C60" s="347" t="s">
        <v>7918</v>
      </c>
      <c r="D60" s="208">
        <v>4905101210</v>
      </c>
      <c r="E60" s="208">
        <v>1174910000660</v>
      </c>
      <c r="F60" s="354" t="s">
        <v>7926</v>
      </c>
      <c r="G60" s="48" t="s">
        <v>7919</v>
      </c>
      <c r="H60" s="48"/>
      <c r="I60" s="48"/>
      <c r="J60" s="66" t="s">
        <v>7927</v>
      </c>
      <c r="K60" s="97" t="s">
        <v>7928</v>
      </c>
    </row>
    <row r="61" spans="1:11" s="91" customFormat="1" ht="78.75" customHeight="1" x14ac:dyDescent="0.2">
      <c r="A61" s="48">
        <v>60</v>
      </c>
      <c r="B61" s="347" t="s">
        <v>7951</v>
      </c>
      <c r="C61" s="347" t="s">
        <v>7918</v>
      </c>
      <c r="D61" s="208">
        <v>4908010145</v>
      </c>
      <c r="E61" s="208">
        <v>1064912000218</v>
      </c>
      <c r="F61" s="354" t="s">
        <v>7926</v>
      </c>
      <c r="G61" s="48" t="s">
        <v>7919</v>
      </c>
      <c r="H61" s="48"/>
      <c r="I61" s="48"/>
      <c r="J61" s="66" t="s">
        <v>7927</v>
      </c>
      <c r="K61" s="97" t="s">
        <v>7928</v>
      </c>
    </row>
    <row r="62" spans="1:11" s="91" customFormat="1" ht="78.75" customHeight="1" x14ac:dyDescent="0.2">
      <c r="A62" s="48">
        <v>61</v>
      </c>
      <c r="B62" s="347" t="s">
        <v>7952</v>
      </c>
      <c r="C62" s="347" t="s">
        <v>7918</v>
      </c>
      <c r="D62" s="208">
        <v>4909123215</v>
      </c>
      <c r="E62" s="208">
        <v>1164910050150</v>
      </c>
      <c r="F62" s="354" t="s">
        <v>7926</v>
      </c>
      <c r="G62" s="48" t="s">
        <v>7919</v>
      </c>
      <c r="H62" s="48"/>
      <c r="I62" s="48"/>
      <c r="J62" s="66" t="s">
        <v>7927</v>
      </c>
      <c r="K62" s="97" t="s">
        <v>7928</v>
      </c>
    </row>
    <row r="63" spans="1:11" s="91" customFormat="1" ht="78.75" customHeight="1" x14ac:dyDescent="0.2">
      <c r="A63" s="48">
        <v>62</v>
      </c>
      <c r="B63" s="347" t="s">
        <v>7953</v>
      </c>
      <c r="C63" s="347" t="s">
        <v>7918</v>
      </c>
      <c r="D63" s="208">
        <v>4908014453</v>
      </c>
      <c r="E63" s="208">
        <v>1144912000342</v>
      </c>
      <c r="F63" s="354" t="s">
        <v>7926</v>
      </c>
      <c r="G63" s="48" t="s">
        <v>7919</v>
      </c>
      <c r="H63" s="48"/>
      <c r="I63" s="48"/>
      <c r="J63" s="66" t="s">
        <v>7927</v>
      </c>
      <c r="K63" s="97" t="s">
        <v>7928</v>
      </c>
    </row>
    <row r="64" spans="1:11" s="91" customFormat="1" ht="78.75" customHeight="1" x14ac:dyDescent="0.2">
      <c r="A64" s="48">
        <v>63</v>
      </c>
      <c r="B64" s="347" t="s">
        <v>7954</v>
      </c>
      <c r="C64" s="347" t="s">
        <v>7918</v>
      </c>
      <c r="D64" s="208">
        <v>2721145542</v>
      </c>
      <c r="E64" s="208">
        <v>1072721000604</v>
      </c>
      <c r="F64" s="354" t="s">
        <v>7926</v>
      </c>
      <c r="G64" s="48" t="s">
        <v>7919</v>
      </c>
      <c r="H64" s="48"/>
      <c r="I64" s="48"/>
      <c r="J64" s="66" t="s">
        <v>7927</v>
      </c>
      <c r="K64" s="97" t="s">
        <v>7928</v>
      </c>
    </row>
    <row r="65" spans="1:11" s="91" customFormat="1" ht="78.75" customHeight="1" x14ac:dyDescent="0.2">
      <c r="A65" s="48">
        <v>64</v>
      </c>
      <c r="B65" s="347" t="s">
        <v>7955</v>
      </c>
      <c r="C65" s="347" t="s">
        <v>7918</v>
      </c>
      <c r="D65" s="208">
        <v>4909118832</v>
      </c>
      <c r="E65" s="208">
        <v>1144910000179</v>
      </c>
      <c r="F65" s="354" t="s">
        <v>7926</v>
      </c>
      <c r="G65" s="48" t="s">
        <v>7919</v>
      </c>
      <c r="H65" s="48"/>
      <c r="I65" s="48"/>
      <c r="J65" s="66" t="s">
        <v>7927</v>
      </c>
      <c r="K65" s="97" t="s">
        <v>7928</v>
      </c>
    </row>
    <row r="66" spans="1:11" s="91" customFormat="1" ht="78.75" customHeight="1" x14ac:dyDescent="0.2">
      <c r="A66" s="48">
        <v>65</v>
      </c>
      <c r="B66" s="347" t="s">
        <v>7956</v>
      </c>
      <c r="C66" s="347" t="s">
        <v>7918</v>
      </c>
      <c r="D66" s="208">
        <v>4909113111</v>
      </c>
      <c r="E66" s="208">
        <v>1124910000390</v>
      </c>
      <c r="F66" s="354" t="s">
        <v>7926</v>
      </c>
      <c r="G66" s="48" t="s">
        <v>7919</v>
      </c>
      <c r="H66" s="48"/>
      <c r="I66" s="48"/>
      <c r="J66" s="66" t="s">
        <v>7927</v>
      </c>
      <c r="K66" s="97" t="s">
        <v>7928</v>
      </c>
    </row>
    <row r="67" spans="1:11" s="91" customFormat="1" ht="78.75" customHeight="1" x14ac:dyDescent="0.2">
      <c r="A67" s="48">
        <v>66</v>
      </c>
      <c r="B67" s="347" t="s">
        <v>7957</v>
      </c>
      <c r="C67" s="347" t="s">
        <v>7918</v>
      </c>
      <c r="D67" s="208">
        <v>7701747509</v>
      </c>
      <c r="E67" s="208">
        <v>1077760933403</v>
      </c>
      <c r="F67" s="354" t="s">
        <v>7926</v>
      </c>
      <c r="G67" s="48" t="s">
        <v>7919</v>
      </c>
      <c r="H67" s="48"/>
      <c r="I67" s="48"/>
      <c r="J67" s="66" t="s">
        <v>7927</v>
      </c>
      <c r="K67" s="97" t="s">
        <v>7928</v>
      </c>
    </row>
    <row r="68" spans="1:11" s="91" customFormat="1" ht="78.75" customHeight="1" x14ac:dyDescent="0.2">
      <c r="A68" s="48">
        <v>67</v>
      </c>
      <c r="B68" s="347" t="s">
        <v>7958</v>
      </c>
      <c r="C68" s="347" t="s">
        <v>7918</v>
      </c>
      <c r="D68" s="208">
        <v>4908002024</v>
      </c>
      <c r="E68" s="208">
        <v>1024901349813</v>
      </c>
      <c r="F68" s="354" t="s">
        <v>7926</v>
      </c>
      <c r="G68" s="48" t="s">
        <v>7919</v>
      </c>
      <c r="H68" s="48"/>
      <c r="I68" s="48"/>
      <c r="J68" s="66" t="s">
        <v>7927</v>
      </c>
      <c r="K68" s="97" t="s">
        <v>7928</v>
      </c>
    </row>
    <row r="69" spans="1:11" s="91" customFormat="1" ht="78.75" customHeight="1" x14ac:dyDescent="0.2">
      <c r="A69" s="48">
        <v>68</v>
      </c>
      <c r="B69" s="347" t="s">
        <v>7959</v>
      </c>
      <c r="C69" s="347" t="s">
        <v>7918</v>
      </c>
      <c r="D69" s="208">
        <v>4909122807</v>
      </c>
      <c r="E69" s="208">
        <v>1154910001730</v>
      </c>
      <c r="F69" s="354" t="s">
        <v>7926</v>
      </c>
      <c r="G69" s="48" t="s">
        <v>7919</v>
      </c>
      <c r="H69" s="48"/>
      <c r="I69" s="48"/>
      <c r="J69" s="66" t="s">
        <v>7927</v>
      </c>
      <c r="K69" s="97" t="s">
        <v>7928</v>
      </c>
    </row>
    <row r="70" spans="1:11" s="91" customFormat="1" ht="78.75" customHeight="1" x14ac:dyDescent="0.2">
      <c r="A70" s="48">
        <v>69</v>
      </c>
      <c r="B70" s="347" t="s">
        <v>7960</v>
      </c>
      <c r="C70" s="347" t="s">
        <v>7918</v>
      </c>
      <c r="D70" s="208">
        <v>4908014206</v>
      </c>
      <c r="E70" s="208">
        <v>1134912000519</v>
      </c>
      <c r="F70" s="354" t="s">
        <v>7926</v>
      </c>
      <c r="G70" s="48" t="s">
        <v>7919</v>
      </c>
      <c r="H70" s="48"/>
      <c r="I70" s="48"/>
      <c r="J70" s="66" t="s">
        <v>7927</v>
      </c>
      <c r="K70" s="97" t="s">
        <v>7928</v>
      </c>
    </row>
    <row r="71" spans="1:11" s="91" customFormat="1" ht="78.75" customHeight="1" x14ac:dyDescent="0.2">
      <c r="A71" s="48">
        <v>70</v>
      </c>
      <c r="B71" s="347" t="s">
        <v>7961</v>
      </c>
      <c r="C71" s="347" t="s">
        <v>7918</v>
      </c>
      <c r="D71" s="208">
        <v>4909116867</v>
      </c>
      <c r="E71" s="208">
        <v>1134910008419</v>
      </c>
      <c r="F71" s="354" t="s">
        <v>7926</v>
      </c>
      <c r="G71" s="48" t="s">
        <v>7919</v>
      </c>
      <c r="H71" s="48"/>
      <c r="I71" s="48"/>
      <c r="J71" s="66" t="s">
        <v>7927</v>
      </c>
      <c r="K71" s="97" t="s">
        <v>7928</v>
      </c>
    </row>
    <row r="72" spans="1:11" s="91" customFormat="1" ht="78.75" customHeight="1" x14ac:dyDescent="0.2">
      <c r="A72" s="48">
        <v>71</v>
      </c>
      <c r="B72" s="347" t="s">
        <v>7962</v>
      </c>
      <c r="C72" s="347" t="s">
        <v>7918</v>
      </c>
      <c r="D72" s="208">
        <v>4909090746</v>
      </c>
      <c r="E72" s="208">
        <v>1064910037961</v>
      </c>
      <c r="F72" s="354" t="s">
        <v>7926</v>
      </c>
      <c r="G72" s="48" t="s">
        <v>7919</v>
      </c>
      <c r="H72" s="48"/>
      <c r="I72" s="48"/>
      <c r="J72" s="66" t="s">
        <v>7927</v>
      </c>
      <c r="K72" s="97" t="s">
        <v>7928</v>
      </c>
    </row>
    <row r="73" spans="1:11" s="91" customFormat="1" ht="78.75" customHeight="1" x14ac:dyDescent="0.2">
      <c r="A73" s="48">
        <v>72</v>
      </c>
      <c r="B73" s="347" t="s">
        <v>7963</v>
      </c>
      <c r="C73" s="347" t="s">
        <v>7918</v>
      </c>
      <c r="D73" s="208">
        <v>4909126784</v>
      </c>
      <c r="E73" s="208">
        <v>1174910002046</v>
      </c>
      <c r="F73" s="354" t="s">
        <v>7926</v>
      </c>
      <c r="G73" s="48" t="s">
        <v>7919</v>
      </c>
      <c r="H73" s="48"/>
      <c r="I73" s="48"/>
      <c r="J73" s="66" t="s">
        <v>7927</v>
      </c>
      <c r="K73" s="97" t="s">
        <v>7928</v>
      </c>
    </row>
    <row r="74" spans="1:11" s="91" customFormat="1" ht="78.75" customHeight="1" x14ac:dyDescent="0.2">
      <c r="A74" s="48">
        <v>73</v>
      </c>
      <c r="B74" s="347" t="s">
        <v>7964</v>
      </c>
      <c r="C74" s="347" t="s">
        <v>7918</v>
      </c>
      <c r="D74" s="208">
        <v>4909130741</v>
      </c>
      <c r="E74" s="208">
        <v>1194910002143</v>
      </c>
      <c r="F74" s="354" t="s">
        <v>7926</v>
      </c>
      <c r="G74" s="48" t="s">
        <v>7919</v>
      </c>
      <c r="H74" s="48"/>
      <c r="I74" s="48"/>
      <c r="J74" s="66" t="s">
        <v>7927</v>
      </c>
      <c r="K74" s="97" t="s">
        <v>7928</v>
      </c>
    </row>
    <row r="75" spans="1:11" s="91" customFormat="1" ht="78.75" customHeight="1" x14ac:dyDescent="0.2">
      <c r="A75" s="48">
        <v>74</v>
      </c>
      <c r="B75" s="347" t="s">
        <v>7965</v>
      </c>
      <c r="C75" s="347" t="s">
        <v>7918</v>
      </c>
      <c r="D75" s="208">
        <v>4909125283</v>
      </c>
      <c r="E75" s="208">
        <v>1174910000143</v>
      </c>
      <c r="F75" s="354" t="s">
        <v>7926</v>
      </c>
      <c r="G75" s="48" t="s">
        <v>7919</v>
      </c>
      <c r="H75" s="48"/>
      <c r="I75" s="48"/>
      <c r="J75" s="66" t="s">
        <v>7927</v>
      </c>
      <c r="K75" s="97" t="s">
        <v>7928</v>
      </c>
    </row>
    <row r="76" spans="1:11" s="91" customFormat="1" ht="78.75" customHeight="1" x14ac:dyDescent="0.2">
      <c r="A76" s="48">
        <v>75</v>
      </c>
      <c r="B76" s="347" t="s">
        <v>7966</v>
      </c>
      <c r="C76" s="347" t="s">
        <v>7918</v>
      </c>
      <c r="D76" s="208">
        <v>4909121916</v>
      </c>
      <c r="E76" s="208">
        <v>1154910000926</v>
      </c>
      <c r="F76" s="354" t="s">
        <v>7926</v>
      </c>
      <c r="G76" s="48" t="s">
        <v>7919</v>
      </c>
      <c r="H76" s="48"/>
      <c r="I76" s="48"/>
      <c r="J76" s="66" t="s">
        <v>7927</v>
      </c>
      <c r="K76" s="97" t="s">
        <v>7928</v>
      </c>
    </row>
    <row r="77" spans="1:11" s="91" customFormat="1" ht="78.75" customHeight="1" x14ac:dyDescent="0.2">
      <c r="A77" s="48">
        <v>76</v>
      </c>
      <c r="B77" s="347" t="s">
        <v>7967</v>
      </c>
      <c r="C77" s="347" t="s">
        <v>7918</v>
      </c>
      <c r="D77" s="208">
        <v>4909078202</v>
      </c>
      <c r="E77" s="208">
        <v>1024900961271</v>
      </c>
      <c r="F77" s="354" t="s">
        <v>7926</v>
      </c>
      <c r="G77" s="48" t="s">
        <v>7919</v>
      </c>
      <c r="H77" s="48"/>
      <c r="I77" s="48"/>
      <c r="J77" s="66" t="s">
        <v>7927</v>
      </c>
      <c r="K77" s="97" t="s">
        <v>7928</v>
      </c>
    </row>
    <row r="78" spans="1:11" s="91" customFormat="1" ht="78.75" customHeight="1" x14ac:dyDescent="0.2">
      <c r="A78" s="48">
        <v>77</v>
      </c>
      <c r="B78" s="347" t="s">
        <v>7968</v>
      </c>
      <c r="C78" s="347" t="s">
        <v>7918</v>
      </c>
      <c r="D78" s="208">
        <v>4009110022</v>
      </c>
      <c r="E78" s="208">
        <v>1114910001293</v>
      </c>
      <c r="F78" s="354" t="s">
        <v>7926</v>
      </c>
      <c r="G78" s="48" t="s">
        <v>7919</v>
      </c>
      <c r="H78" s="48"/>
      <c r="I78" s="48"/>
      <c r="J78" s="66" t="s">
        <v>7927</v>
      </c>
      <c r="K78" s="97" t="s">
        <v>7928</v>
      </c>
    </row>
    <row r="79" spans="1:11" s="91" customFormat="1" ht="78.75" customHeight="1" x14ac:dyDescent="0.2">
      <c r="A79" s="48">
        <v>78</v>
      </c>
      <c r="B79" s="347" t="s">
        <v>7969</v>
      </c>
      <c r="C79" s="347" t="s">
        <v>7918</v>
      </c>
      <c r="D79" s="208">
        <v>4909175711</v>
      </c>
      <c r="E79" s="208">
        <v>1134910016009</v>
      </c>
      <c r="F79" s="354" t="s">
        <v>7926</v>
      </c>
      <c r="G79" s="48" t="s">
        <v>7919</v>
      </c>
      <c r="H79" s="48"/>
      <c r="I79" s="48"/>
      <c r="J79" s="66" t="s">
        <v>7927</v>
      </c>
      <c r="K79" s="97" t="s">
        <v>7928</v>
      </c>
    </row>
    <row r="80" spans="1:11" s="91" customFormat="1" ht="78.75" customHeight="1" x14ac:dyDescent="0.2">
      <c r="A80" s="48">
        <v>79</v>
      </c>
      <c r="B80" s="347" t="s">
        <v>7970</v>
      </c>
      <c r="C80" s="347" t="s">
        <v>7918</v>
      </c>
      <c r="D80" s="208">
        <v>4909106643</v>
      </c>
      <c r="E80" s="208">
        <v>1104910001547</v>
      </c>
      <c r="F80" s="354" t="s">
        <v>7926</v>
      </c>
      <c r="G80" s="48" t="s">
        <v>7919</v>
      </c>
      <c r="H80" s="48"/>
      <c r="I80" s="48"/>
      <c r="J80" s="66" t="s">
        <v>7927</v>
      </c>
      <c r="K80" s="97" t="s">
        <v>7928</v>
      </c>
    </row>
    <row r="81" spans="1:11" s="91" customFormat="1" ht="78.75" customHeight="1" x14ac:dyDescent="0.2">
      <c r="A81" s="48">
        <v>80</v>
      </c>
      <c r="B81" s="347" t="s">
        <v>7971</v>
      </c>
      <c r="C81" s="347" t="s">
        <v>7918</v>
      </c>
      <c r="D81" s="208">
        <v>4908005018</v>
      </c>
      <c r="E81" s="208">
        <v>1024901350341</v>
      </c>
      <c r="F81" s="354" t="s">
        <v>7926</v>
      </c>
      <c r="G81" s="48" t="s">
        <v>7919</v>
      </c>
      <c r="H81" s="48"/>
      <c r="I81" s="48"/>
      <c r="J81" s="66" t="s">
        <v>7927</v>
      </c>
      <c r="K81" s="97" t="s">
        <v>7928</v>
      </c>
    </row>
    <row r="82" spans="1:11" s="91" customFormat="1" ht="78.75" customHeight="1" x14ac:dyDescent="0.2">
      <c r="A82" s="48">
        <v>81</v>
      </c>
      <c r="B82" s="347" t="s">
        <v>7972</v>
      </c>
      <c r="C82" s="347" t="s">
        <v>7918</v>
      </c>
      <c r="D82" s="208">
        <v>4905101242</v>
      </c>
      <c r="E82" s="208">
        <v>1174910002024</v>
      </c>
      <c r="F82" s="354" t="s">
        <v>7926</v>
      </c>
      <c r="G82" s="48" t="s">
        <v>7919</v>
      </c>
      <c r="H82" s="48"/>
      <c r="I82" s="48"/>
      <c r="J82" s="66" t="s">
        <v>7927</v>
      </c>
      <c r="K82" s="97" t="s">
        <v>7928</v>
      </c>
    </row>
    <row r="83" spans="1:11" s="91" customFormat="1" ht="78.75" customHeight="1" x14ac:dyDescent="0.2">
      <c r="A83" s="48">
        <v>82</v>
      </c>
      <c r="B83" s="347" t="s">
        <v>7973</v>
      </c>
      <c r="C83" s="347" t="s">
        <v>7918</v>
      </c>
      <c r="D83" s="208">
        <v>4906004065</v>
      </c>
      <c r="E83" s="208">
        <v>1024900784480</v>
      </c>
      <c r="F83" s="354" t="s">
        <v>7926</v>
      </c>
      <c r="G83" s="48" t="s">
        <v>7919</v>
      </c>
      <c r="H83" s="48"/>
      <c r="I83" s="48"/>
      <c r="J83" s="66" t="s">
        <v>7927</v>
      </c>
      <c r="K83" s="97" t="s">
        <v>7928</v>
      </c>
    </row>
    <row r="84" spans="1:11" s="91" customFormat="1" ht="78.75" customHeight="1" x14ac:dyDescent="0.2">
      <c r="A84" s="48">
        <v>83</v>
      </c>
      <c r="B84" s="347" t="s">
        <v>7974</v>
      </c>
      <c r="C84" s="347" t="s">
        <v>7918</v>
      </c>
      <c r="D84" s="208">
        <v>4909122660</v>
      </c>
      <c r="E84" s="208">
        <v>1154910001619</v>
      </c>
      <c r="F84" s="354" t="s">
        <v>7926</v>
      </c>
      <c r="G84" s="48" t="s">
        <v>7919</v>
      </c>
      <c r="H84" s="48"/>
      <c r="I84" s="48"/>
      <c r="J84" s="66" t="s">
        <v>7927</v>
      </c>
      <c r="K84" s="97" t="s">
        <v>7928</v>
      </c>
    </row>
    <row r="85" spans="1:11" s="91" customFormat="1" ht="78.75" customHeight="1" x14ac:dyDescent="0.2">
      <c r="A85" s="48">
        <v>84</v>
      </c>
      <c r="B85" s="347" t="s">
        <v>7975</v>
      </c>
      <c r="C85" s="347" t="s">
        <v>7918</v>
      </c>
      <c r="D85" s="208">
        <v>4108002794</v>
      </c>
      <c r="E85" s="208">
        <v>1024101222716</v>
      </c>
      <c r="F85" s="354" t="s">
        <v>7926</v>
      </c>
      <c r="G85" s="48" t="s">
        <v>7919</v>
      </c>
      <c r="H85" s="48"/>
      <c r="I85" s="48"/>
      <c r="J85" s="66" t="s">
        <v>7927</v>
      </c>
      <c r="K85" s="97" t="s">
        <v>7928</v>
      </c>
    </row>
    <row r="86" spans="1:11" s="91" customFormat="1" ht="78.75" customHeight="1" x14ac:dyDescent="0.2">
      <c r="A86" s="48">
        <v>85</v>
      </c>
      <c r="B86" s="347" t="s">
        <v>7976</v>
      </c>
      <c r="C86" s="347" t="s">
        <v>7918</v>
      </c>
      <c r="D86" s="208">
        <v>4909909810</v>
      </c>
      <c r="E86" s="208">
        <v>1044900012079</v>
      </c>
      <c r="F86" s="354" t="s">
        <v>7926</v>
      </c>
      <c r="G86" s="48" t="s">
        <v>7919</v>
      </c>
      <c r="H86" s="48"/>
      <c r="I86" s="48"/>
      <c r="J86" s="66" t="s">
        <v>7927</v>
      </c>
      <c r="K86" s="97" t="s">
        <v>7928</v>
      </c>
    </row>
    <row r="87" spans="1:11" s="91" customFormat="1" ht="78.75" customHeight="1" x14ac:dyDescent="0.2">
      <c r="A87" s="48">
        <v>86</v>
      </c>
      <c r="B87" s="347" t="s">
        <v>7977</v>
      </c>
      <c r="C87" s="347" t="s">
        <v>7918</v>
      </c>
      <c r="D87" s="208">
        <v>4906004241</v>
      </c>
      <c r="E87" s="208">
        <v>1024900784566</v>
      </c>
      <c r="F87" s="354" t="s">
        <v>7926</v>
      </c>
      <c r="G87" s="48" t="s">
        <v>7919</v>
      </c>
      <c r="H87" s="48"/>
      <c r="I87" s="48"/>
      <c r="J87" s="66" t="s">
        <v>7927</v>
      </c>
      <c r="K87" s="97" t="s">
        <v>7928</v>
      </c>
    </row>
    <row r="88" spans="1:11" s="91" customFormat="1" ht="78.75" customHeight="1" x14ac:dyDescent="0.2">
      <c r="A88" s="48">
        <v>87</v>
      </c>
      <c r="B88" s="347" t="s">
        <v>8205</v>
      </c>
      <c r="C88" s="347" t="s">
        <v>7918</v>
      </c>
      <c r="D88" s="208">
        <v>4909120817</v>
      </c>
      <c r="E88" s="208">
        <v>1144910003402</v>
      </c>
      <c r="F88" s="354" t="s">
        <v>7926</v>
      </c>
      <c r="G88" s="48" t="s">
        <v>7919</v>
      </c>
      <c r="H88" s="48"/>
      <c r="I88" s="48"/>
      <c r="J88" s="66" t="s">
        <v>7927</v>
      </c>
      <c r="K88" s="97" t="s">
        <v>7928</v>
      </c>
    </row>
    <row r="89" spans="1:11" s="91" customFormat="1" ht="78.75" customHeight="1" x14ac:dyDescent="0.2">
      <c r="A89" s="48">
        <v>88</v>
      </c>
      <c r="B89" s="347" t="s">
        <v>7978</v>
      </c>
      <c r="C89" s="347" t="s">
        <v>7918</v>
      </c>
      <c r="D89" s="208">
        <v>4908011205</v>
      </c>
      <c r="E89" s="208">
        <v>1094912000040</v>
      </c>
      <c r="F89" s="354" t="s">
        <v>7926</v>
      </c>
      <c r="G89" s="48" t="s">
        <v>7919</v>
      </c>
      <c r="H89" s="48"/>
      <c r="I89" s="48"/>
      <c r="J89" s="66" t="s">
        <v>7927</v>
      </c>
      <c r="K89" s="97" t="s">
        <v>7928</v>
      </c>
    </row>
    <row r="90" spans="1:11" s="91" customFormat="1" ht="78.75" customHeight="1" x14ac:dyDescent="0.2">
      <c r="A90" s="48">
        <v>89</v>
      </c>
      <c r="B90" s="347" t="s">
        <v>7979</v>
      </c>
      <c r="C90" s="347" t="s">
        <v>7918</v>
      </c>
      <c r="D90" s="208">
        <v>4908004991</v>
      </c>
      <c r="E90" s="208">
        <v>1024901350825</v>
      </c>
      <c r="F90" s="354" t="s">
        <v>7926</v>
      </c>
      <c r="G90" s="48" t="s">
        <v>7919</v>
      </c>
      <c r="H90" s="48"/>
      <c r="I90" s="48"/>
      <c r="J90" s="66" t="s">
        <v>7927</v>
      </c>
      <c r="K90" s="97" t="s">
        <v>7928</v>
      </c>
    </row>
    <row r="91" spans="1:11" s="91" customFormat="1" ht="78.75" customHeight="1" x14ac:dyDescent="0.2">
      <c r="A91" s="48">
        <v>90</v>
      </c>
      <c r="B91" s="347" t="s">
        <v>7980</v>
      </c>
      <c r="C91" s="347" t="s">
        <v>7918</v>
      </c>
      <c r="D91" s="208">
        <v>7722592119</v>
      </c>
      <c r="E91" s="208">
        <v>1067758535569</v>
      </c>
      <c r="F91" s="354" t="s">
        <v>7926</v>
      </c>
      <c r="G91" s="48" t="s">
        <v>7919</v>
      </c>
      <c r="H91" s="48"/>
      <c r="I91" s="48"/>
      <c r="J91" s="66" t="s">
        <v>7927</v>
      </c>
      <c r="K91" s="97" t="s">
        <v>7928</v>
      </c>
    </row>
    <row r="92" spans="1:11" s="91" customFormat="1" ht="78.75" customHeight="1" x14ac:dyDescent="0.2">
      <c r="A92" s="48">
        <v>91</v>
      </c>
      <c r="B92" s="347" t="s">
        <v>8204</v>
      </c>
      <c r="C92" s="347" t="s">
        <v>7918</v>
      </c>
      <c r="D92" s="208">
        <v>4908014220</v>
      </c>
      <c r="E92" s="208">
        <v>1144912000034</v>
      </c>
      <c r="F92" s="354" t="s">
        <v>7926</v>
      </c>
      <c r="G92" s="48" t="s">
        <v>7919</v>
      </c>
      <c r="H92" s="48"/>
      <c r="I92" s="48"/>
      <c r="J92" s="66" t="s">
        <v>7927</v>
      </c>
      <c r="K92" s="97" t="s">
        <v>7928</v>
      </c>
    </row>
    <row r="93" spans="1:11" s="91" customFormat="1" ht="78.75" customHeight="1" x14ac:dyDescent="0.2">
      <c r="A93" s="48">
        <v>92</v>
      </c>
      <c r="B93" s="347" t="s">
        <v>7981</v>
      </c>
      <c r="C93" s="347" t="s">
        <v>7918</v>
      </c>
      <c r="D93" s="208">
        <v>4909124843</v>
      </c>
      <c r="E93" s="208">
        <v>1164910052570</v>
      </c>
      <c r="F93" s="354" t="s">
        <v>7926</v>
      </c>
      <c r="G93" s="48" t="s">
        <v>7919</v>
      </c>
      <c r="H93" s="48"/>
      <c r="I93" s="48"/>
      <c r="J93" s="66" t="s">
        <v>7927</v>
      </c>
      <c r="K93" s="97" t="s">
        <v>7928</v>
      </c>
    </row>
    <row r="94" spans="1:11" s="91" customFormat="1" ht="78.75" customHeight="1" x14ac:dyDescent="0.2">
      <c r="A94" s="48">
        <v>93</v>
      </c>
      <c r="B94" s="347" t="s">
        <v>7982</v>
      </c>
      <c r="C94" s="347" t="s">
        <v>7918</v>
      </c>
      <c r="D94" s="208">
        <v>4909911978</v>
      </c>
      <c r="E94" s="208">
        <v>1044900022970</v>
      </c>
      <c r="F94" s="354" t="s">
        <v>7926</v>
      </c>
      <c r="G94" s="48" t="s">
        <v>7919</v>
      </c>
      <c r="H94" s="48"/>
      <c r="I94" s="48"/>
      <c r="J94" s="66" t="s">
        <v>7927</v>
      </c>
      <c r="K94" s="97" t="s">
        <v>7928</v>
      </c>
    </row>
    <row r="95" spans="1:11" s="91" customFormat="1" ht="78.75" customHeight="1" x14ac:dyDescent="0.2">
      <c r="A95" s="48">
        <v>94</v>
      </c>
      <c r="B95" s="347" t="s">
        <v>7983</v>
      </c>
      <c r="C95" s="347" t="s">
        <v>7918</v>
      </c>
      <c r="D95" s="208">
        <v>9705084366</v>
      </c>
      <c r="E95" s="208">
        <v>51677464668434</v>
      </c>
      <c r="F95" s="354" t="s">
        <v>7926</v>
      </c>
      <c r="G95" s="48" t="s">
        <v>7919</v>
      </c>
      <c r="H95" s="48"/>
      <c r="I95" s="48"/>
      <c r="J95" s="66" t="s">
        <v>7927</v>
      </c>
      <c r="K95" s="97" t="s">
        <v>7928</v>
      </c>
    </row>
    <row r="96" spans="1:11" s="91" customFormat="1" ht="78.75" customHeight="1" x14ac:dyDescent="0.2">
      <c r="A96" s="48">
        <v>95</v>
      </c>
      <c r="B96" s="347" t="s">
        <v>7984</v>
      </c>
      <c r="C96" s="347" t="s">
        <v>7918</v>
      </c>
      <c r="D96" s="208">
        <v>4909117980</v>
      </c>
      <c r="E96" s="208">
        <v>1134910017153</v>
      </c>
      <c r="F96" s="354" t="s">
        <v>7926</v>
      </c>
      <c r="G96" s="48" t="s">
        <v>7919</v>
      </c>
      <c r="H96" s="48"/>
      <c r="I96" s="48"/>
      <c r="J96" s="66" t="s">
        <v>7927</v>
      </c>
      <c r="K96" s="97" t="s">
        <v>7928</v>
      </c>
    </row>
    <row r="97" spans="1:11" s="91" customFormat="1" ht="78.75" customHeight="1" x14ac:dyDescent="0.2">
      <c r="A97" s="48">
        <v>96</v>
      </c>
      <c r="B97" s="347" t="s">
        <v>7985</v>
      </c>
      <c r="C97" s="347" t="s">
        <v>7918</v>
      </c>
      <c r="D97" s="208">
        <v>4909130540</v>
      </c>
      <c r="E97" s="208">
        <v>1194910001901</v>
      </c>
      <c r="F97" s="354" t="s">
        <v>7926</v>
      </c>
      <c r="G97" s="48" t="s">
        <v>7919</v>
      </c>
      <c r="H97" s="48"/>
      <c r="I97" s="48"/>
      <c r="J97" s="66" t="s">
        <v>7927</v>
      </c>
      <c r="K97" s="97" t="s">
        <v>7928</v>
      </c>
    </row>
    <row r="98" spans="1:11" s="91" customFormat="1" ht="78.75" customHeight="1" x14ac:dyDescent="0.2">
      <c r="A98" s="48">
        <v>97</v>
      </c>
      <c r="B98" s="347" t="s">
        <v>7986</v>
      </c>
      <c r="C98" s="347" t="s">
        <v>7918</v>
      </c>
      <c r="D98" s="208">
        <v>4909122839</v>
      </c>
      <c r="E98" s="208">
        <v>1154910001751</v>
      </c>
      <c r="F98" s="354" t="s">
        <v>7926</v>
      </c>
      <c r="G98" s="48" t="s">
        <v>7919</v>
      </c>
      <c r="H98" s="48"/>
      <c r="I98" s="48"/>
      <c r="J98" s="66" t="s">
        <v>7927</v>
      </c>
      <c r="K98" s="97" t="s">
        <v>7928</v>
      </c>
    </row>
    <row r="99" spans="1:11" s="91" customFormat="1" ht="78.75" customHeight="1" x14ac:dyDescent="0.2">
      <c r="A99" s="48">
        <v>98</v>
      </c>
      <c r="B99" s="347" t="s">
        <v>7987</v>
      </c>
      <c r="C99" s="347" t="s">
        <v>7918</v>
      </c>
      <c r="D99" s="208">
        <v>4909129182</v>
      </c>
      <c r="E99" s="208">
        <v>1194910000340</v>
      </c>
      <c r="F99" s="354" t="s">
        <v>7926</v>
      </c>
      <c r="G99" s="48" t="s">
        <v>7919</v>
      </c>
      <c r="H99" s="48"/>
      <c r="I99" s="48"/>
      <c r="J99" s="66" t="s">
        <v>7927</v>
      </c>
      <c r="K99" s="97" t="s">
        <v>7928</v>
      </c>
    </row>
    <row r="100" spans="1:11" s="91" customFormat="1" ht="78.75" customHeight="1" x14ac:dyDescent="0.2">
      <c r="A100" s="48">
        <v>99</v>
      </c>
      <c r="B100" s="347" t="s">
        <v>7988</v>
      </c>
      <c r="C100" s="347" t="s">
        <v>7918</v>
      </c>
      <c r="D100" s="208">
        <v>4909128220</v>
      </c>
      <c r="E100" s="208">
        <v>1184910001066</v>
      </c>
      <c r="F100" s="354" t="s">
        <v>7926</v>
      </c>
      <c r="G100" s="48" t="s">
        <v>7919</v>
      </c>
      <c r="H100" s="48"/>
      <c r="I100" s="48"/>
      <c r="J100" s="66" t="s">
        <v>7927</v>
      </c>
      <c r="K100" s="97" t="s">
        <v>7928</v>
      </c>
    </row>
    <row r="101" spans="1:11" s="91" customFormat="1" ht="78.75" customHeight="1" x14ac:dyDescent="0.2">
      <c r="A101" s="48">
        <v>100</v>
      </c>
      <c r="B101" s="347" t="s">
        <v>7989</v>
      </c>
      <c r="C101" s="347" t="s">
        <v>7918</v>
      </c>
      <c r="D101" s="208">
        <v>4905101193</v>
      </c>
      <c r="E101" s="208">
        <v>1164910052768</v>
      </c>
      <c r="F101" s="354" t="s">
        <v>7926</v>
      </c>
      <c r="G101" s="48" t="s">
        <v>7919</v>
      </c>
      <c r="H101" s="48"/>
      <c r="I101" s="48"/>
      <c r="J101" s="66" t="s">
        <v>7927</v>
      </c>
      <c r="K101" s="97" t="s">
        <v>7928</v>
      </c>
    </row>
    <row r="102" spans="1:11" s="91" customFormat="1" ht="78.75" customHeight="1" x14ac:dyDescent="0.2">
      <c r="A102" s="48">
        <v>101</v>
      </c>
      <c r="B102" s="347" t="s">
        <v>7990</v>
      </c>
      <c r="C102" s="347" t="s">
        <v>7918</v>
      </c>
      <c r="D102" s="208">
        <v>49091244642</v>
      </c>
      <c r="E102" s="208">
        <v>1164910052273</v>
      </c>
      <c r="F102" s="354" t="s">
        <v>7926</v>
      </c>
      <c r="G102" s="48" t="s">
        <v>7919</v>
      </c>
      <c r="H102" s="48"/>
      <c r="I102" s="48"/>
      <c r="J102" s="66" t="s">
        <v>7927</v>
      </c>
      <c r="K102" s="97" t="s">
        <v>7928</v>
      </c>
    </row>
    <row r="103" spans="1:11" s="91" customFormat="1" ht="78.75" customHeight="1" x14ac:dyDescent="0.2">
      <c r="A103" s="48">
        <v>102</v>
      </c>
      <c r="B103" s="347" t="s">
        <v>7991</v>
      </c>
      <c r="C103" s="347" t="s">
        <v>7918</v>
      </c>
      <c r="D103" s="208">
        <v>4909118960</v>
      </c>
      <c r="E103" s="208">
        <v>1144910000685</v>
      </c>
      <c r="F103" s="354" t="s">
        <v>7926</v>
      </c>
      <c r="G103" s="48" t="s">
        <v>7919</v>
      </c>
      <c r="H103" s="48"/>
      <c r="I103" s="48"/>
      <c r="J103" s="66" t="s">
        <v>7927</v>
      </c>
      <c r="K103" s="97" t="s">
        <v>7928</v>
      </c>
    </row>
    <row r="104" spans="1:11" s="91" customFormat="1" ht="78.75" customHeight="1" x14ac:dyDescent="0.2">
      <c r="A104" s="48">
        <v>103</v>
      </c>
      <c r="B104" s="347" t="s">
        <v>7992</v>
      </c>
      <c r="C104" s="347" t="s">
        <v>7918</v>
      </c>
      <c r="D104" s="208">
        <v>4909126657</v>
      </c>
      <c r="E104" s="208">
        <v>1174910001859</v>
      </c>
      <c r="F104" s="354" t="s">
        <v>7926</v>
      </c>
      <c r="G104" s="48" t="s">
        <v>7919</v>
      </c>
      <c r="H104" s="48"/>
      <c r="I104" s="48"/>
      <c r="J104" s="66" t="s">
        <v>7927</v>
      </c>
      <c r="K104" s="97" t="s">
        <v>7928</v>
      </c>
    </row>
    <row r="105" spans="1:11" s="91" customFormat="1" ht="78.75" customHeight="1" x14ac:dyDescent="0.2">
      <c r="A105" s="48">
        <v>104</v>
      </c>
      <c r="B105" s="347" t="s">
        <v>7993</v>
      </c>
      <c r="C105" s="347" t="s">
        <v>7918</v>
      </c>
      <c r="D105" s="208">
        <v>4909129915</v>
      </c>
      <c r="E105" s="208">
        <v>1194910001186</v>
      </c>
      <c r="F105" s="354" t="s">
        <v>7926</v>
      </c>
      <c r="G105" s="48" t="s">
        <v>7919</v>
      </c>
      <c r="H105" s="48"/>
      <c r="I105" s="48"/>
      <c r="J105" s="66" t="s">
        <v>7927</v>
      </c>
      <c r="K105" s="97" t="s">
        <v>7928</v>
      </c>
    </row>
    <row r="106" spans="1:11" s="91" customFormat="1" ht="78.75" customHeight="1" x14ac:dyDescent="0.2">
      <c r="A106" s="48">
        <v>105</v>
      </c>
      <c r="B106" s="347" t="s">
        <v>7994</v>
      </c>
      <c r="C106" s="347" t="s">
        <v>7918</v>
      </c>
      <c r="D106" s="208">
        <v>4909107189</v>
      </c>
      <c r="E106" s="208">
        <v>1104910002075</v>
      </c>
      <c r="F106" s="354" t="s">
        <v>7926</v>
      </c>
      <c r="G106" s="48" t="s">
        <v>7919</v>
      </c>
      <c r="H106" s="48"/>
      <c r="I106" s="48"/>
      <c r="J106" s="66" t="s">
        <v>7927</v>
      </c>
      <c r="K106" s="97" t="s">
        <v>7928</v>
      </c>
    </row>
    <row r="107" spans="1:11" s="91" customFormat="1" ht="78.75" customHeight="1" x14ac:dyDescent="0.2">
      <c r="A107" s="48">
        <v>106</v>
      </c>
      <c r="B107" s="347" t="s">
        <v>7995</v>
      </c>
      <c r="C107" s="347" t="s">
        <v>7918</v>
      </c>
      <c r="D107" s="208">
        <v>4909124956</v>
      </c>
      <c r="E107" s="208">
        <v>1164910052713</v>
      </c>
      <c r="F107" s="354" t="s">
        <v>7926</v>
      </c>
      <c r="G107" s="48" t="s">
        <v>7919</v>
      </c>
      <c r="H107" s="48"/>
      <c r="I107" s="48"/>
      <c r="J107" s="66" t="s">
        <v>7927</v>
      </c>
      <c r="K107" s="97" t="s">
        <v>7928</v>
      </c>
    </row>
    <row r="108" spans="1:11" s="91" customFormat="1" ht="78.75" customHeight="1" x14ac:dyDescent="0.2">
      <c r="A108" s="48">
        <v>107</v>
      </c>
      <c r="B108" s="347" t="s">
        <v>7996</v>
      </c>
      <c r="C108" s="347" t="s">
        <v>7918</v>
      </c>
      <c r="D108" s="208">
        <v>4900009162</v>
      </c>
      <c r="E108" s="208">
        <v>1024900970929</v>
      </c>
      <c r="F108" s="354" t="s">
        <v>7926</v>
      </c>
      <c r="G108" s="48" t="s">
        <v>7919</v>
      </c>
      <c r="H108" s="48"/>
      <c r="I108" s="48"/>
      <c r="J108" s="66" t="s">
        <v>7927</v>
      </c>
      <c r="K108" s="97" t="s">
        <v>7928</v>
      </c>
    </row>
    <row r="109" spans="1:11" s="91" customFormat="1" ht="78.75" customHeight="1" x14ac:dyDescent="0.2">
      <c r="A109" s="48">
        <v>108</v>
      </c>
      <c r="B109" s="347" t="s">
        <v>7997</v>
      </c>
      <c r="C109" s="347" t="s">
        <v>7918</v>
      </c>
      <c r="D109" s="208">
        <v>4009088137</v>
      </c>
      <c r="E109" s="208">
        <v>1054900054648</v>
      </c>
      <c r="F109" s="354" t="s">
        <v>7926</v>
      </c>
      <c r="G109" s="48" t="s">
        <v>7919</v>
      </c>
      <c r="H109" s="48"/>
      <c r="I109" s="48"/>
      <c r="J109" s="66" t="s">
        <v>7927</v>
      </c>
      <c r="K109" s="97" t="s">
        <v>7928</v>
      </c>
    </row>
    <row r="110" spans="1:11" s="91" customFormat="1" ht="78.75" customHeight="1" x14ac:dyDescent="0.2">
      <c r="A110" s="48">
        <v>109</v>
      </c>
      <c r="B110" s="347" t="s">
        <v>7998</v>
      </c>
      <c r="C110" s="347" t="s">
        <v>7918</v>
      </c>
      <c r="D110" s="208">
        <v>4909113827</v>
      </c>
      <c r="E110" s="208">
        <v>1124910003481</v>
      </c>
      <c r="F110" s="354" t="s">
        <v>7926</v>
      </c>
      <c r="G110" s="48" t="s">
        <v>7919</v>
      </c>
      <c r="H110" s="48"/>
      <c r="I110" s="48"/>
      <c r="J110" s="66" t="s">
        <v>7927</v>
      </c>
      <c r="K110" s="97" t="s">
        <v>7928</v>
      </c>
    </row>
    <row r="111" spans="1:11" s="91" customFormat="1" ht="78.75" customHeight="1" x14ac:dyDescent="0.2">
      <c r="A111" s="48">
        <v>110</v>
      </c>
      <c r="B111" s="347" t="s">
        <v>7999</v>
      </c>
      <c r="C111" s="347" t="s">
        <v>7918</v>
      </c>
      <c r="D111" s="208">
        <v>1420001418</v>
      </c>
      <c r="E111" s="208">
        <v>1181447007488</v>
      </c>
      <c r="F111" s="354" t="s">
        <v>7926</v>
      </c>
      <c r="G111" s="48" t="s">
        <v>7919</v>
      </c>
      <c r="H111" s="48"/>
      <c r="I111" s="48"/>
      <c r="J111" s="66" t="s">
        <v>7927</v>
      </c>
      <c r="K111" s="97" t="s">
        <v>7928</v>
      </c>
    </row>
    <row r="112" spans="1:11" s="91" customFormat="1" ht="78.75" customHeight="1" x14ac:dyDescent="0.2">
      <c r="A112" s="48">
        <v>111</v>
      </c>
      <c r="B112" s="347" t="s">
        <v>8000</v>
      </c>
      <c r="C112" s="347" t="s">
        <v>7918</v>
      </c>
      <c r="D112" s="208">
        <v>4909120670</v>
      </c>
      <c r="E112" s="208">
        <v>1144910003270</v>
      </c>
      <c r="F112" s="354" t="s">
        <v>7926</v>
      </c>
      <c r="G112" s="48" t="s">
        <v>7919</v>
      </c>
      <c r="H112" s="48"/>
      <c r="I112" s="48"/>
      <c r="J112" s="66" t="s">
        <v>7927</v>
      </c>
      <c r="K112" s="97" t="s">
        <v>7928</v>
      </c>
    </row>
    <row r="113" spans="1:11" s="91" customFormat="1" ht="78.75" customHeight="1" x14ac:dyDescent="0.2">
      <c r="A113" s="48">
        <v>112</v>
      </c>
      <c r="B113" s="347" t="s">
        <v>8001</v>
      </c>
      <c r="C113" s="347" t="s">
        <v>7918</v>
      </c>
      <c r="D113" s="208">
        <v>4909110689</v>
      </c>
      <c r="E113" s="208">
        <v>1114910002349</v>
      </c>
      <c r="F113" s="354" t="s">
        <v>7926</v>
      </c>
      <c r="G113" s="48" t="s">
        <v>7919</v>
      </c>
      <c r="H113" s="48"/>
      <c r="I113" s="48"/>
      <c r="J113" s="66" t="s">
        <v>7927</v>
      </c>
      <c r="K113" s="97" t="s">
        <v>7928</v>
      </c>
    </row>
    <row r="114" spans="1:11" s="91" customFormat="1" ht="78.75" customHeight="1" x14ac:dyDescent="0.2">
      <c r="A114" s="48">
        <v>113</v>
      </c>
      <c r="B114" s="347" t="s">
        <v>8002</v>
      </c>
      <c r="C114" s="347" t="s">
        <v>7918</v>
      </c>
      <c r="D114" s="208">
        <v>4909130396</v>
      </c>
      <c r="E114" s="208">
        <v>1194910001660</v>
      </c>
      <c r="F114" s="354" t="s">
        <v>7926</v>
      </c>
      <c r="G114" s="48" t="s">
        <v>7919</v>
      </c>
      <c r="H114" s="48"/>
      <c r="I114" s="48"/>
      <c r="J114" s="66" t="s">
        <v>7927</v>
      </c>
      <c r="K114" s="97" t="s">
        <v>7928</v>
      </c>
    </row>
    <row r="115" spans="1:11" s="91" customFormat="1" ht="78.75" customHeight="1" x14ac:dyDescent="0.2">
      <c r="A115" s="48">
        <v>114</v>
      </c>
      <c r="B115" s="347" t="s">
        <v>8003</v>
      </c>
      <c r="C115" s="347" t="s">
        <v>7918</v>
      </c>
      <c r="D115" s="208">
        <v>4905097109</v>
      </c>
      <c r="E115" s="208">
        <v>1044900361274</v>
      </c>
      <c r="F115" s="354" t="s">
        <v>7926</v>
      </c>
      <c r="G115" s="48" t="s">
        <v>7919</v>
      </c>
      <c r="H115" s="48"/>
      <c r="I115" s="48"/>
      <c r="J115" s="66" t="s">
        <v>7927</v>
      </c>
      <c r="K115" s="97" t="s">
        <v>7928</v>
      </c>
    </row>
    <row r="116" spans="1:11" s="91" customFormat="1" ht="78.75" customHeight="1" x14ac:dyDescent="0.2">
      <c r="A116" s="48">
        <v>115</v>
      </c>
      <c r="B116" s="347" t="s">
        <v>8004</v>
      </c>
      <c r="C116" s="347" t="s">
        <v>7918</v>
      </c>
      <c r="D116" s="208">
        <v>4909910050</v>
      </c>
      <c r="E116" s="208">
        <v>1044900013597</v>
      </c>
      <c r="F116" s="354" t="s">
        <v>7926</v>
      </c>
      <c r="G116" s="48" t="s">
        <v>7919</v>
      </c>
      <c r="H116" s="48"/>
      <c r="I116" s="48"/>
      <c r="J116" s="66" t="s">
        <v>7927</v>
      </c>
      <c r="K116" s="97" t="s">
        <v>7928</v>
      </c>
    </row>
    <row r="117" spans="1:11" s="91" customFormat="1" ht="78.75" customHeight="1" x14ac:dyDescent="0.2">
      <c r="A117" s="48">
        <v>116</v>
      </c>
      <c r="B117" s="347" t="s">
        <v>8005</v>
      </c>
      <c r="C117" s="347" t="s">
        <v>7918</v>
      </c>
      <c r="D117" s="208">
        <v>4909105600</v>
      </c>
      <c r="E117" s="208">
        <v>1104910000403</v>
      </c>
      <c r="F117" s="354" t="s">
        <v>7926</v>
      </c>
      <c r="G117" s="48" t="s">
        <v>7919</v>
      </c>
      <c r="H117" s="48"/>
      <c r="I117" s="48"/>
      <c r="J117" s="66" t="s">
        <v>7927</v>
      </c>
      <c r="K117" s="97" t="s">
        <v>7928</v>
      </c>
    </row>
    <row r="118" spans="1:11" s="91" customFormat="1" ht="78.75" customHeight="1" x14ac:dyDescent="0.2">
      <c r="A118" s="48">
        <v>117</v>
      </c>
      <c r="B118" s="347" t="s">
        <v>8006</v>
      </c>
      <c r="C118" s="347" t="s">
        <v>7918</v>
      </c>
      <c r="D118" s="208">
        <v>4909109563</v>
      </c>
      <c r="E118" s="208">
        <v>1114910000611</v>
      </c>
      <c r="F118" s="354" t="s">
        <v>7926</v>
      </c>
      <c r="G118" s="48" t="s">
        <v>7919</v>
      </c>
      <c r="H118" s="48"/>
      <c r="I118" s="48"/>
      <c r="J118" s="66" t="s">
        <v>7927</v>
      </c>
      <c r="K118" s="97" t="s">
        <v>7928</v>
      </c>
    </row>
    <row r="119" spans="1:11" s="91" customFormat="1" ht="78.75" customHeight="1" x14ac:dyDescent="0.2">
      <c r="A119" s="48">
        <v>118</v>
      </c>
      <c r="B119" s="347" t="s">
        <v>8007</v>
      </c>
      <c r="C119" s="347" t="s">
        <v>7918</v>
      </c>
      <c r="D119" s="208">
        <v>4909122772</v>
      </c>
      <c r="E119" s="208">
        <v>1154910001707</v>
      </c>
      <c r="F119" s="354" t="s">
        <v>7926</v>
      </c>
      <c r="G119" s="48" t="s">
        <v>7919</v>
      </c>
      <c r="H119" s="48"/>
      <c r="I119" s="48"/>
      <c r="J119" s="66" t="s">
        <v>7927</v>
      </c>
      <c r="K119" s="97" t="s">
        <v>7928</v>
      </c>
    </row>
    <row r="120" spans="1:11" s="91" customFormat="1" ht="78.75" customHeight="1" x14ac:dyDescent="0.2">
      <c r="A120" s="48">
        <v>119</v>
      </c>
      <c r="B120" s="347" t="s">
        <v>8008</v>
      </c>
      <c r="C120" s="347" t="s">
        <v>7918</v>
      </c>
      <c r="D120" s="208">
        <v>4909126336</v>
      </c>
      <c r="E120" s="208">
        <v>1174910001463</v>
      </c>
      <c r="F120" s="354" t="s">
        <v>7926</v>
      </c>
      <c r="G120" s="48" t="s">
        <v>7919</v>
      </c>
      <c r="H120" s="48"/>
      <c r="I120" s="48"/>
      <c r="J120" s="66" t="s">
        <v>7927</v>
      </c>
      <c r="K120" s="97" t="s">
        <v>7928</v>
      </c>
    </row>
    <row r="121" spans="1:11" s="91" customFormat="1" ht="78.75" customHeight="1" x14ac:dyDescent="0.2">
      <c r="A121" s="48">
        <v>120</v>
      </c>
      <c r="B121" s="347" t="s">
        <v>8009</v>
      </c>
      <c r="C121" s="347" t="s">
        <v>7918</v>
      </c>
      <c r="D121" s="208">
        <v>4909115013</v>
      </c>
      <c r="E121" s="208">
        <v>1124910013513</v>
      </c>
      <c r="F121" s="354" t="s">
        <v>7926</v>
      </c>
      <c r="G121" s="48" t="s">
        <v>7919</v>
      </c>
      <c r="H121" s="48"/>
      <c r="I121" s="48"/>
      <c r="J121" s="66" t="s">
        <v>7927</v>
      </c>
      <c r="K121" s="97" t="s">
        <v>7928</v>
      </c>
    </row>
    <row r="122" spans="1:11" s="91" customFormat="1" ht="78.75" customHeight="1" x14ac:dyDescent="0.2">
      <c r="A122" s="48">
        <v>121</v>
      </c>
      <c r="B122" s="347" t="s">
        <v>8010</v>
      </c>
      <c r="C122" s="347" t="s">
        <v>7918</v>
      </c>
      <c r="D122" s="208">
        <v>4906003350</v>
      </c>
      <c r="E122" s="208">
        <v>1024900784875</v>
      </c>
      <c r="F122" s="354" t="s">
        <v>7926</v>
      </c>
      <c r="G122" s="48" t="s">
        <v>7919</v>
      </c>
      <c r="H122" s="48"/>
      <c r="I122" s="48"/>
      <c r="J122" s="66" t="s">
        <v>7927</v>
      </c>
      <c r="K122" s="97" t="s">
        <v>7928</v>
      </c>
    </row>
    <row r="123" spans="1:11" s="91" customFormat="1" ht="78.75" customHeight="1" x14ac:dyDescent="0.2">
      <c r="A123" s="48">
        <v>122</v>
      </c>
      <c r="B123" s="347" t="s">
        <v>8011</v>
      </c>
      <c r="C123" s="347" t="s">
        <v>7918</v>
      </c>
      <c r="D123" s="208">
        <v>4906060454</v>
      </c>
      <c r="E123" s="208">
        <v>1074911000185</v>
      </c>
      <c r="F123" s="354" t="s">
        <v>7926</v>
      </c>
      <c r="G123" s="48" t="s">
        <v>7919</v>
      </c>
      <c r="H123" s="48"/>
      <c r="I123" s="48"/>
      <c r="J123" s="66" t="s">
        <v>7927</v>
      </c>
      <c r="K123" s="97" t="s">
        <v>7928</v>
      </c>
    </row>
    <row r="124" spans="1:11" s="91" customFormat="1" ht="78.75" customHeight="1" x14ac:dyDescent="0.2">
      <c r="A124" s="48">
        <v>123</v>
      </c>
      <c r="B124" s="347" t="s">
        <v>8012</v>
      </c>
      <c r="C124" s="347" t="s">
        <v>7918</v>
      </c>
      <c r="D124" s="208">
        <v>4909086997</v>
      </c>
      <c r="E124" s="208">
        <v>1054900042383</v>
      </c>
      <c r="F124" s="354" t="s">
        <v>7926</v>
      </c>
      <c r="G124" s="48" t="s">
        <v>7919</v>
      </c>
      <c r="H124" s="48"/>
      <c r="I124" s="48"/>
      <c r="J124" s="66" t="s">
        <v>7927</v>
      </c>
      <c r="K124" s="97" t="s">
        <v>7928</v>
      </c>
    </row>
    <row r="125" spans="1:11" s="91" customFormat="1" ht="78.75" customHeight="1" x14ac:dyDescent="0.2">
      <c r="A125" s="48">
        <v>124</v>
      </c>
      <c r="B125" s="347" t="s">
        <v>8013</v>
      </c>
      <c r="C125" s="347" t="s">
        <v>7918</v>
      </c>
      <c r="D125" s="208">
        <v>4909109179</v>
      </c>
      <c r="E125" s="208">
        <v>1114910000215</v>
      </c>
      <c r="F125" s="354" t="s">
        <v>7926</v>
      </c>
      <c r="G125" s="48" t="s">
        <v>7919</v>
      </c>
      <c r="H125" s="48"/>
      <c r="I125" s="48"/>
      <c r="J125" s="66" t="s">
        <v>7927</v>
      </c>
      <c r="K125" s="97" t="s">
        <v>7928</v>
      </c>
    </row>
    <row r="126" spans="1:11" s="91" customFormat="1" ht="78.75" customHeight="1" x14ac:dyDescent="0.2">
      <c r="A126" s="48">
        <v>125</v>
      </c>
      <c r="B126" s="347" t="s">
        <v>8014</v>
      </c>
      <c r="C126" s="347" t="s">
        <v>7918</v>
      </c>
      <c r="D126" s="208">
        <v>4907017620</v>
      </c>
      <c r="E126" s="208">
        <v>1084911000217</v>
      </c>
      <c r="F126" s="354" t="s">
        <v>7926</v>
      </c>
      <c r="G126" s="48" t="s">
        <v>7919</v>
      </c>
      <c r="H126" s="48"/>
      <c r="I126" s="48"/>
      <c r="J126" s="66" t="s">
        <v>7927</v>
      </c>
      <c r="K126" s="97" t="s">
        <v>7928</v>
      </c>
    </row>
    <row r="127" spans="1:11" s="91" customFormat="1" ht="78.75" customHeight="1" x14ac:dyDescent="0.2">
      <c r="A127" s="48">
        <v>126</v>
      </c>
      <c r="B127" s="347" t="s">
        <v>8203</v>
      </c>
      <c r="C127" s="347" t="s">
        <v>7918</v>
      </c>
      <c r="D127" s="208">
        <v>4905007151</v>
      </c>
      <c r="E127" s="208">
        <v>1024900716378</v>
      </c>
      <c r="F127" s="354" t="s">
        <v>7926</v>
      </c>
      <c r="G127" s="48" t="s">
        <v>7919</v>
      </c>
      <c r="H127" s="48"/>
      <c r="I127" s="48"/>
      <c r="J127" s="66" t="s">
        <v>7927</v>
      </c>
      <c r="K127" s="97" t="s">
        <v>7928</v>
      </c>
    </row>
    <row r="128" spans="1:11" s="91" customFormat="1" ht="78.75" customHeight="1" x14ac:dyDescent="0.2">
      <c r="A128" s="48">
        <v>127</v>
      </c>
      <c r="B128" s="347" t="s">
        <v>8015</v>
      </c>
      <c r="C128" s="347" t="s">
        <v>7918</v>
      </c>
      <c r="D128" s="208">
        <v>4906003953</v>
      </c>
      <c r="E128" s="208">
        <v>1024900784600</v>
      </c>
      <c r="F128" s="354" t="s">
        <v>7926</v>
      </c>
      <c r="G128" s="48" t="s">
        <v>7919</v>
      </c>
      <c r="H128" s="48"/>
      <c r="I128" s="48"/>
      <c r="J128" s="66" t="s">
        <v>7927</v>
      </c>
      <c r="K128" s="97" t="s">
        <v>7928</v>
      </c>
    </row>
    <row r="129" spans="1:11" s="91" customFormat="1" ht="78.75" customHeight="1" x14ac:dyDescent="0.2">
      <c r="A129" s="48">
        <v>128</v>
      </c>
      <c r="B129" s="347" t="s">
        <v>8016</v>
      </c>
      <c r="C129" s="347" t="s">
        <v>7918</v>
      </c>
      <c r="D129" s="208">
        <v>4909123399</v>
      </c>
      <c r="E129" s="208">
        <v>1164910050535</v>
      </c>
      <c r="F129" s="354" t="s">
        <v>7926</v>
      </c>
      <c r="G129" s="48" t="s">
        <v>7919</v>
      </c>
      <c r="H129" s="48"/>
      <c r="I129" s="48"/>
      <c r="J129" s="66" t="s">
        <v>7927</v>
      </c>
      <c r="K129" s="97" t="s">
        <v>7928</v>
      </c>
    </row>
    <row r="130" spans="1:11" s="91" customFormat="1" ht="78.75" customHeight="1" x14ac:dyDescent="0.2">
      <c r="A130" s="48">
        <v>129</v>
      </c>
      <c r="B130" s="347" t="s">
        <v>8017</v>
      </c>
      <c r="C130" s="347" t="s">
        <v>7918</v>
      </c>
      <c r="D130" s="208">
        <v>4908001165</v>
      </c>
      <c r="E130" s="208">
        <v>1024901351408</v>
      </c>
      <c r="F130" s="354" t="s">
        <v>7926</v>
      </c>
      <c r="G130" s="48" t="s">
        <v>7919</v>
      </c>
      <c r="H130" s="48"/>
      <c r="I130" s="48"/>
      <c r="J130" s="66" t="s">
        <v>7927</v>
      </c>
      <c r="K130" s="97" t="s">
        <v>7928</v>
      </c>
    </row>
    <row r="131" spans="1:11" s="91" customFormat="1" ht="78.75" customHeight="1" x14ac:dyDescent="0.2">
      <c r="A131" s="48">
        <v>130</v>
      </c>
      <c r="B131" s="347" t="s">
        <v>8018</v>
      </c>
      <c r="C131" s="347" t="s">
        <v>7918</v>
      </c>
      <c r="D131" s="208">
        <v>4908010811</v>
      </c>
      <c r="E131" s="208">
        <v>1074912000382</v>
      </c>
      <c r="F131" s="354" t="s">
        <v>7926</v>
      </c>
      <c r="G131" s="48" t="s">
        <v>7919</v>
      </c>
      <c r="H131" s="48"/>
      <c r="I131" s="48"/>
      <c r="J131" s="66" t="s">
        <v>7927</v>
      </c>
      <c r="K131" s="97" t="s">
        <v>7928</v>
      </c>
    </row>
    <row r="132" spans="1:11" s="91" customFormat="1" ht="78.75" customHeight="1" x14ac:dyDescent="0.2">
      <c r="A132" s="48">
        <v>131</v>
      </c>
      <c r="B132" s="347" t="s">
        <v>8019</v>
      </c>
      <c r="C132" s="347" t="s">
        <v>7918</v>
      </c>
      <c r="D132" s="208">
        <v>4908014407</v>
      </c>
      <c r="E132" s="208">
        <v>1144912000276</v>
      </c>
      <c r="F132" s="354" t="s">
        <v>7926</v>
      </c>
      <c r="G132" s="48" t="s">
        <v>7919</v>
      </c>
      <c r="H132" s="48"/>
      <c r="I132" s="48"/>
      <c r="J132" s="66" t="s">
        <v>7927</v>
      </c>
      <c r="K132" s="97" t="s">
        <v>7928</v>
      </c>
    </row>
    <row r="133" spans="1:11" s="91" customFormat="1" ht="78.75" customHeight="1" x14ac:dyDescent="0.2">
      <c r="A133" s="48">
        <v>132</v>
      </c>
      <c r="B133" s="347" t="s">
        <v>8020</v>
      </c>
      <c r="C133" s="347" t="s">
        <v>7918</v>
      </c>
      <c r="D133" s="208">
        <v>4909124402</v>
      </c>
      <c r="E133" s="208">
        <v>1164910052031</v>
      </c>
      <c r="F133" s="354" t="s">
        <v>7926</v>
      </c>
      <c r="G133" s="48" t="s">
        <v>7919</v>
      </c>
      <c r="H133" s="48"/>
      <c r="I133" s="48"/>
      <c r="J133" s="66" t="s">
        <v>7927</v>
      </c>
      <c r="K133" s="97" t="s">
        <v>7928</v>
      </c>
    </row>
    <row r="134" spans="1:11" s="91" customFormat="1" ht="78.75" customHeight="1" x14ac:dyDescent="0.2">
      <c r="A134" s="48">
        <v>133</v>
      </c>
      <c r="B134" s="347" t="s">
        <v>8202</v>
      </c>
      <c r="C134" s="347" t="s">
        <v>7918</v>
      </c>
      <c r="D134" s="208">
        <v>4908014051</v>
      </c>
      <c r="E134" s="208">
        <v>1134912000145</v>
      </c>
      <c r="F134" s="354" t="s">
        <v>7926</v>
      </c>
      <c r="G134" s="48" t="s">
        <v>7919</v>
      </c>
      <c r="H134" s="48"/>
      <c r="I134" s="48"/>
      <c r="J134" s="66" t="s">
        <v>7927</v>
      </c>
      <c r="K134" s="97" t="s">
        <v>7928</v>
      </c>
    </row>
    <row r="135" spans="1:11" s="91" customFormat="1" ht="78.75" customHeight="1" x14ac:dyDescent="0.2">
      <c r="A135" s="48">
        <v>134</v>
      </c>
      <c r="B135" s="347" t="s">
        <v>8021</v>
      </c>
      <c r="C135" s="347" t="s">
        <v>7918</v>
      </c>
      <c r="D135" s="208">
        <v>4909131689</v>
      </c>
      <c r="E135" s="208">
        <v>1204900000865</v>
      </c>
      <c r="F135" s="354" t="s">
        <v>7926</v>
      </c>
      <c r="G135" s="48" t="s">
        <v>7919</v>
      </c>
      <c r="H135" s="48"/>
      <c r="I135" s="48"/>
      <c r="J135" s="66" t="s">
        <v>7927</v>
      </c>
      <c r="K135" s="97" t="s">
        <v>7928</v>
      </c>
    </row>
    <row r="136" spans="1:11" s="91" customFormat="1" ht="78.75" customHeight="1" x14ac:dyDescent="0.2">
      <c r="A136" s="48">
        <v>135</v>
      </c>
      <c r="B136" s="347" t="s">
        <v>8022</v>
      </c>
      <c r="C136" s="347" t="s">
        <v>7918</v>
      </c>
      <c r="D136" s="208">
        <v>4909092180</v>
      </c>
      <c r="E136" s="208">
        <v>1064910045485</v>
      </c>
      <c r="F136" s="354" t="s">
        <v>7926</v>
      </c>
      <c r="G136" s="48" t="s">
        <v>7919</v>
      </c>
      <c r="H136" s="48"/>
      <c r="I136" s="48"/>
      <c r="J136" s="66" t="s">
        <v>7927</v>
      </c>
      <c r="K136" s="97" t="s">
        <v>7928</v>
      </c>
    </row>
    <row r="137" spans="1:11" s="91" customFormat="1" ht="78.75" customHeight="1" x14ac:dyDescent="0.2">
      <c r="A137" s="48">
        <v>136</v>
      </c>
      <c r="B137" s="347" t="s">
        <v>8023</v>
      </c>
      <c r="C137" s="347" t="s">
        <v>7918</v>
      </c>
      <c r="D137" s="208">
        <v>4909130290</v>
      </c>
      <c r="E137" s="208">
        <v>1194910001571</v>
      </c>
      <c r="F137" s="354" t="s">
        <v>7926</v>
      </c>
      <c r="G137" s="48" t="s">
        <v>7919</v>
      </c>
      <c r="H137" s="48"/>
      <c r="I137" s="48"/>
      <c r="J137" s="66" t="s">
        <v>7927</v>
      </c>
      <c r="K137" s="97" t="s">
        <v>7928</v>
      </c>
    </row>
    <row r="138" spans="1:11" s="91" customFormat="1" ht="78.75" customHeight="1" x14ac:dyDescent="0.2">
      <c r="A138" s="48">
        <v>137</v>
      </c>
      <c r="B138" s="347" t="s">
        <v>8024</v>
      </c>
      <c r="C138" s="347" t="s">
        <v>7918</v>
      </c>
      <c r="D138" s="208">
        <v>4908014365</v>
      </c>
      <c r="E138" s="208">
        <v>1144912000221</v>
      </c>
      <c r="F138" s="354" t="s">
        <v>7926</v>
      </c>
      <c r="G138" s="48" t="s">
        <v>7919</v>
      </c>
      <c r="H138" s="48"/>
      <c r="I138" s="48"/>
      <c r="J138" s="66" t="s">
        <v>7927</v>
      </c>
      <c r="K138" s="97" t="s">
        <v>7928</v>
      </c>
    </row>
    <row r="139" spans="1:11" s="91" customFormat="1" ht="78.75" customHeight="1" x14ac:dyDescent="0.2">
      <c r="A139" s="48">
        <v>138</v>
      </c>
      <c r="B139" s="347" t="s">
        <v>8025</v>
      </c>
      <c r="C139" s="347" t="s">
        <v>7918</v>
      </c>
      <c r="D139" s="208">
        <v>4905006461</v>
      </c>
      <c r="E139" s="208">
        <v>1024900715982</v>
      </c>
      <c r="F139" s="354" t="s">
        <v>7926</v>
      </c>
      <c r="G139" s="48" t="s">
        <v>7919</v>
      </c>
      <c r="H139" s="48"/>
      <c r="I139" s="48"/>
      <c r="J139" s="66" t="s">
        <v>7927</v>
      </c>
      <c r="K139" s="97" t="s">
        <v>7928</v>
      </c>
    </row>
    <row r="140" spans="1:11" s="91" customFormat="1" ht="78.75" customHeight="1" x14ac:dyDescent="0.2">
      <c r="A140" s="48">
        <v>139</v>
      </c>
      <c r="B140" s="347" t="s">
        <v>8026</v>
      </c>
      <c r="C140" s="347" t="s">
        <v>7918</v>
      </c>
      <c r="D140" s="208">
        <v>4009106234</v>
      </c>
      <c r="E140" s="208">
        <v>1104910001008</v>
      </c>
      <c r="F140" s="354" t="s">
        <v>7926</v>
      </c>
      <c r="G140" s="48" t="s">
        <v>7919</v>
      </c>
      <c r="H140" s="48"/>
      <c r="I140" s="48"/>
      <c r="J140" s="66" t="s">
        <v>7927</v>
      </c>
      <c r="K140" s="97" t="s">
        <v>7928</v>
      </c>
    </row>
    <row r="141" spans="1:11" s="91" customFormat="1" ht="78.75" customHeight="1" x14ac:dyDescent="0.2">
      <c r="A141" s="48">
        <v>140</v>
      </c>
      <c r="B141" s="347" t="s">
        <v>8027</v>
      </c>
      <c r="C141" s="347" t="s">
        <v>7918</v>
      </c>
      <c r="D141" s="208">
        <v>4909125090</v>
      </c>
      <c r="E141" s="208">
        <v>1164910052878</v>
      </c>
      <c r="F141" s="354" t="s">
        <v>7926</v>
      </c>
      <c r="G141" s="48" t="s">
        <v>7919</v>
      </c>
      <c r="H141" s="48"/>
      <c r="I141" s="48"/>
      <c r="J141" s="66" t="s">
        <v>7927</v>
      </c>
      <c r="K141" s="97" t="s">
        <v>7928</v>
      </c>
    </row>
    <row r="142" spans="1:11" s="91" customFormat="1" ht="78.75" customHeight="1" x14ac:dyDescent="0.2">
      <c r="A142" s="48">
        <v>141</v>
      </c>
      <c r="B142" s="347" t="s">
        <v>8028</v>
      </c>
      <c r="C142" s="347" t="s">
        <v>7918</v>
      </c>
      <c r="D142" s="208">
        <v>4909097653</v>
      </c>
      <c r="E142" s="208">
        <v>1084910000548</v>
      </c>
      <c r="F142" s="354" t="s">
        <v>7926</v>
      </c>
      <c r="G142" s="48" t="s">
        <v>7919</v>
      </c>
      <c r="H142" s="48"/>
      <c r="I142" s="48"/>
      <c r="J142" s="66" t="s">
        <v>7927</v>
      </c>
      <c r="K142" s="97" t="s">
        <v>7928</v>
      </c>
    </row>
    <row r="143" spans="1:11" s="91" customFormat="1" ht="78.75" customHeight="1" x14ac:dyDescent="0.2">
      <c r="A143" s="48">
        <v>142</v>
      </c>
      <c r="B143" s="347" t="s">
        <v>8029</v>
      </c>
      <c r="C143" s="347" t="s">
        <v>7918</v>
      </c>
      <c r="D143" s="208">
        <v>4909098449</v>
      </c>
      <c r="E143" s="208">
        <v>1084910001285</v>
      </c>
      <c r="F143" s="354" t="s">
        <v>7926</v>
      </c>
      <c r="G143" s="48" t="s">
        <v>7919</v>
      </c>
      <c r="H143" s="48"/>
      <c r="I143" s="48"/>
      <c r="J143" s="66" t="s">
        <v>7927</v>
      </c>
      <c r="K143" s="97" t="s">
        <v>7928</v>
      </c>
    </row>
    <row r="144" spans="1:11" s="91" customFormat="1" ht="78.75" customHeight="1" x14ac:dyDescent="0.2">
      <c r="A144" s="48">
        <v>143</v>
      </c>
      <c r="B144" s="347" t="s">
        <v>8030</v>
      </c>
      <c r="C144" s="347" t="s">
        <v>7918</v>
      </c>
      <c r="D144" s="208">
        <v>4900007461</v>
      </c>
      <c r="E144" s="208">
        <v>1024900975472</v>
      </c>
      <c r="F144" s="354" t="s">
        <v>7926</v>
      </c>
      <c r="G144" s="48" t="s">
        <v>7919</v>
      </c>
      <c r="H144" s="48"/>
      <c r="I144" s="48"/>
      <c r="J144" s="66" t="s">
        <v>7927</v>
      </c>
      <c r="K144" s="97" t="s">
        <v>7928</v>
      </c>
    </row>
    <row r="145" spans="1:11" s="91" customFormat="1" ht="78.75" customHeight="1" x14ac:dyDescent="0.2">
      <c r="A145" s="48">
        <v>144</v>
      </c>
      <c r="B145" s="347" t="s">
        <v>8031</v>
      </c>
      <c r="C145" s="347" t="s">
        <v>7918</v>
      </c>
      <c r="D145" s="208">
        <v>4909119890</v>
      </c>
      <c r="E145" s="208">
        <v>1144910002280</v>
      </c>
      <c r="F145" s="354" t="s">
        <v>7926</v>
      </c>
      <c r="G145" s="48" t="s">
        <v>7919</v>
      </c>
      <c r="H145" s="48"/>
      <c r="I145" s="48"/>
      <c r="J145" s="66" t="s">
        <v>7927</v>
      </c>
      <c r="K145" s="97" t="s">
        <v>7928</v>
      </c>
    </row>
    <row r="146" spans="1:11" s="91" customFormat="1" ht="78.75" customHeight="1" x14ac:dyDescent="0.2">
      <c r="A146" s="48">
        <v>145</v>
      </c>
      <c r="B146" s="347" t="s">
        <v>8201</v>
      </c>
      <c r="C146" s="347" t="s">
        <v>7918</v>
      </c>
      <c r="D146" s="208">
        <v>4905005877</v>
      </c>
      <c r="E146" s="208">
        <v>1024900716411</v>
      </c>
      <c r="F146" s="354" t="s">
        <v>7926</v>
      </c>
      <c r="G146" s="48" t="s">
        <v>7919</v>
      </c>
      <c r="H146" s="48"/>
      <c r="I146" s="48"/>
      <c r="J146" s="66" t="s">
        <v>7927</v>
      </c>
      <c r="K146" s="97" t="s">
        <v>7928</v>
      </c>
    </row>
    <row r="147" spans="1:11" s="91" customFormat="1" ht="78.75" customHeight="1" x14ac:dyDescent="0.2">
      <c r="A147" s="48">
        <v>146</v>
      </c>
      <c r="B147" s="347" t="s">
        <v>8032</v>
      </c>
      <c r="C147" s="347" t="s">
        <v>7918</v>
      </c>
      <c r="D147" s="208">
        <v>4909119988</v>
      </c>
      <c r="E147" s="208">
        <v>1144910002380</v>
      </c>
      <c r="F147" s="354" t="s">
        <v>7926</v>
      </c>
      <c r="G147" s="48" t="s">
        <v>7919</v>
      </c>
      <c r="H147" s="48"/>
      <c r="I147" s="48"/>
      <c r="J147" s="66" t="s">
        <v>7927</v>
      </c>
      <c r="K147" s="97" t="s">
        <v>7928</v>
      </c>
    </row>
    <row r="148" spans="1:11" s="91" customFormat="1" ht="78.75" customHeight="1" x14ac:dyDescent="0.2">
      <c r="A148" s="48">
        <v>147</v>
      </c>
      <c r="B148" s="347" t="s">
        <v>8033</v>
      </c>
      <c r="C148" s="347" t="s">
        <v>7918</v>
      </c>
      <c r="D148" s="208">
        <v>4905006912</v>
      </c>
      <c r="E148" s="208">
        <v>1024900715388</v>
      </c>
      <c r="F148" s="354" t="s">
        <v>7926</v>
      </c>
      <c r="G148" s="48" t="s">
        <v>7919</v>
      </c>
      <c r="H148" s="48"/>
      <c r="I148" s="48"/>
      <c r="J148" s="66" t="s">
        <v>7927</v>
      </c>
      <c r="K148" s="97" t="s">
        <v>7928</v>
      </c>
    </row>
    <row r="149" spans="1:11" s="91" customFormat="1" ht="78.75" customHeight="1" x14ac:dyDescent="0.2">
      <c r="A149" s="48">
        <v>148</v>
      </c>
      <c r="B149" s="347" t="s">
        <v>8034</v>
      </c>
      <c r="C149" s="347" t="s">
        <v>7918</v>
      </c>
      <c r="D149" s="208">
        <v>4909125117</v>
      </c>
      <c r="E149" s="208">
        <v>1164910052890</v>
      </c>
      <c r="F149" s="354" t="s">
        <v>7926</v>
      </c>
      <c r="G149" s="48" t="s">
        <v>7919</v>
      </c>
      <c r="H149" s="48"/>
      <c r="I149" s="48"/>
      <c r="J149" s="66" t="s">
        <v>7927</v>
      </c>
      <c r="K149" s="97" t="s">
        <v>7928</v>
      </c>
    </row>
    <row r="150" spans="1:11" s="91" customFormat="1" ht="78.75" customHeight="1" x14ac:dyDescent="0.2">
      <c r="A150" s="48">
        <v>149</v>
      </c>
      <c r="B150" s="347" t="s">
        <v>8035</v>
      </c>
      <c r="C150" s="347" t="s">
        <v>7918</v>
      </c>
      <c r="D150" s="208">
        <v>4909116680</v>
      </c>
      <c r="E150" s="208">
        <v>1134910006967</v>
      </c>
      <c r="F150" s="354" t="s">
        <v>7926</v>
      </c>
      <c r="G150" s="48" t="s">
        <v>7919</v>
      </c>
      <c r="H150" s="48"/>
      <c r="I150" s="48"/>
      <c r="J150" s="66" t="s">
        <v>7927</v>
      </c>
      <c r="K150" s="97" t="s">
        <v>7928</v>
      </c>
    </row>
    <row r="151" spans="1:11" s="91" customFormat="1" ht="78.75" customHeight="1" x14ac:dyDescent="0.2">
      <c r="A151" s="48">
        <v>150</v>
      </c>
      <c r="B151" s="347" t="s">
        <v>8036</v>
      </c>
      <c r="C151" s="347" t="s">
        <v>7918</v>
      </c>
      <c r="D151" s="208">
        <v>4906004266</v>
      </c>
      <c r="E151" s="208">
        <v>1024900784897</v>
      </c>
      <c r="F151" s="354" t="s">
        <v>7926</v>
      </c>
      <c r="G151" s="48" t="s">
        <v>7919</v>
      </c>
      <c r="H151" s="48"/>
      <c r="I151" s="48"/>
      <c r="J151" s="66" t="s">
        <v>7927</v>
      </c>
      <c r="K151" s="97" t="s">
        <v>7928</v>
      </c>
    </row>
    <row r="152" spans="1:11" s="91" customFormat="1" ht="78.75" customHeight="1" x14ac:dyDescent="0.2">
      <c r="A152" s="48">
        <v>151</v>
      </c>
      <c r="B152" s="347" t="s">
        <v>8037</v>
      </c>
      <c r="C152" s="347" t="s">
        <v>7918</v>
      </c>
      <c r="D152" s="208">
        <v>4908014380</v>
      </c>
      <c r="E152" s="208">
        <v>1144912000254</v>
      </c>
      <c r="F152" s="354" t="s">
        <v>7926</v>
      </c>
      <c r="G152" s="48" t="s">
        <v>7919</v>
      </c>
      <c r="H152" s="48"/>
      <c r="I152" s="48"/>
      <c r="J152" s="66" t="s">
        <v>7927</v>
      </c>
      <c r="K152" s="97" t="s">
        <v>7928</v>
      </c>
    </row>
    <row r="153" spans="1:11" s="91" customFormat="1" ht="78.75" customHeight="1" x14ac:dyDescent="0.2">
      <c r="A153" s="48">
        <v>152</v>
      </c>
      <c r="B153" s="347" t="s">
        <v>8038</v>
      </c>
      <c r="C153" s="347" t="s">
        <v>7918</v>
      </c>
      <c r="D153" s="208">
        <v>4908001052</v>
      </c>
      <c r="E153" s="208">
        <v>1024901349945</v>
      </c>
      <c r="F153" s="354" t="s">
        <v>7926</v>
      </c>
      <c r="G153" s="48" t="s">
        <v>7919</v>
      </c>
      <c r="H153" s="48"/>
      <c r="I153" s="48"/>
      <c r="J153" s="66" t="s">
        <v>7927</v>
      </c>
      <c r="K153" s="97" t="s">
        <v>7928</v>
      </c>
    </row>
    <row r="154" spans="1:11" s="91" customFormat="1" ht="78.75" customHeight="1" x14ac:dyDescent="0.2">
      <c r="A154" s="48">
        <v>153</v>
      </c>
      <c r="B154" s="347" t="s">
        <v>8039</v>
      </c>
      <c r="C154" s="347" t="s">
        <v>7918</v>
      </c>
      <c r="D154" s="208">
        <v>4909105431</v>
      </c>
      <c r="E154" s="208">
        <v>1104910000238</v>
      </c>
      <c r="F154" s="354" t="s">
        <v>7926</v>
      </c>
      <c r="G154" s="48" t="s">
        <v>7919</v>
      </c>
      <c r="H154" s="48"/>
      <c r="I154" s="48"/>
      <c r="J154" s="66" t="s">
        <v>7927</v>
      </c>
      <c r="K154" s="97" t="s">
        <v>7928</v>
      </c>
    </row>
    <row r="155" spans="1:11" s="91" customFormat="1" ht="78.75" customHeight="1" x14ac:dyDescent="0.2">
      <c r="A155" s="48">
        <v>154</v>
      </c>
      <c r="B155" s="347" t="s">
        <v>8040</v>
      </c>
      <c r="C155" s="347" t="s">
        <v>7918</v>
      </c>
      <c r="D155" s="208">
        <v>4906001635</v>
      </c>
      <c r="E155" s="208">
        <v>1024900784776</v>
      </c>
      <c r="F155" s="354" t="s">
        <v>7926</v>
      </c>
      <c r="G155" s="48" t="s">
        <v>7919</v>
      </c>
      <c r="H155" s="48"/>
      <c r="I155" s="48"/>
      <c r="J155" s="66" t="s">
        <v>7927</v>
      </c>
      <c r="K155" s="97" t="s">
        <v>7928</v>
      </c>
    </row>
    <row r="156" spans="1:11" s="91" customFormat="1" ht="78.75" customHeight="1" x14ac:dyDescent="0.2">
      <c r="A156" s="48">
        <v>155</v>
      </c>
      <c r="B156" s="347" t="s">
        <v>8041</v>
      </c>
      <c r="C156" s="347" t="s">
        <v>7918</v>
      </c>
      <c r="D156" s="208">
        <v>4905005316</v>
      </c>
      <c r="E156" s="208">
        <v>1024900716939</v>
      </c>
      <c r="F156" s="354" t="s">
        <v>7926</v>
      </c>
      <c r="G156" s="48" t="s">
        <v>7919</v>
      </c>
      <c r="H156" s="48"/>
      <c r="I156" s="48"/>
      <c r="J156" s="66" t="s">
        <v>7927</v>
      </c>
      <c r="K156" s="97" t="s">
        <v>7928</v>
      </c>
    </row>
    <row r="157" spans="1:11" s="91" customFormat="1" ht="78.75" customHeight="1" x14ac:dyDescent="0.2">
      <c r="A157" s="48">
        <v>156</v>
      </c>
      <c r="B157" s="347" t="s">
        <v>8042</v>
      </c>
      <c r="C157" s="347" t="s">
        <v>7918</v>
      </c>
      <c r="D157" s="208">
        <v>4908014710</v>
      </c>
      <c r="E157" s="208">
        <v>1174910001111</v>
      </c>
      <c r="F157" s="354" t="s">
        <v>7926</v>
      </c>
      <c r="G157" s="48" t="s">
        <v>7919</v>
      </c>
      <c r="H157" s="48"/>
      <c r="I157" s="48"/>
      <c r="J157" s="66" t="s">
        <v>7927</v>
      </c>
      <c r="K157" s="97" t="s">
        <v>7928</v>
      </c>
    </row>
    <row r="158" spans="1:11" s="91" customFormat="1" ht="78.75" customHeight="1" x14ac:dyDescent="0.2">
      <c r="A158" s="48">
        <v>157</v>
      </c>
      <c r="B158" s="347" t="s">
        <v>8043</v>
      </c>
      <c r="C158" s="347" t="s">
        <v>7918</v>
      </c>
      <c r="D158" s="208">
        <v>4909123494</v>
      </c>
      <c r="E158" s="208">
        <v>1164910050766</v>
      </c>
      <c r="F158" s="354" t="s">
        <v>7926</v>
      </c>
      <c r="G158" s="48" t="s">
        <v>7919</v>
      </c>
      <c r="H158" s="48"/>
      <c r="I158" s="48"/>
      <c r="J158" s="66" t="s">
        <v>7927</v>
      </c>
      <c r="K158" s="97" t="s">
        <v>7928</v>
      </c>
    </row>
    <row r="159" spans="1:11" s="91" customFormat="1" ht="78.75" customHeight="1" x14ac:dyDescent="0.2">
      <c r="A159" s="48">
        <v>158</v>
      </c>
      <c r="B159" s="347" t="s">
        <v>8044</v>
      </c>
      <c r="C159" s="347" t="s">
        <v>7918</v>
      </c>
      <c r="D159" s="208">
        <v>4909112333</v>
      </c>
      <c r="E159" s="208">
        <v>1114910005011</v>
      </c>
      <c r="F159" s="354" t="s">
        <v>7926</v>
      </c>
      <c r="G159" s="48" t="s">
        <v>7919</v>
      </c>
      <c r="H159" s="48"/>
      <c r="I159" s="48"/>
      <c r="J159" s="66" t="s">
        <v>7927</v>
      </c>
      <c r="K159" s="97" t="s">
        <v>7928</v>
      </c>
    </row>
    <row r="160" spans="1:11" s="91" customFormat="1" ht="78.75" customHeight="1" x14ac:dyDescent="0.2">
      <c r="A160" s="48">
        <v>159</v>
      </c>
      <c r="B160" s="347" t="s">
        <v>8045</v>
      </c>
      <c r="C160" s="347" t="s">
        <v>7918</v>
      </c>
      <c r="D160" s="208">
        <v>4909087158</v>
      </c>
      <c r="E160" s="208">
        <v>1054900043857</v>
      </c>
      <c r="F160" s="354" t="s">
        <v>7926</v>
      </c>
      <c r="G160" s="48" t="s">
        <v>7919</v>
      </c>
      <c r="H160" s="48"/>
      <c r="I160" s="48"/>
      <c r="J160" s="66" t="s">
        <v>7927</v>
      </c>
      <c r="K160" s="97" t="s">
        <v>7928</v>
      </c>
    </row>
    <row r="161" spans="1:11" s="91" customFormat="1" ht="78.75" customHeight="1" x14ac:dyDescent="0.2">
      <c r="A161" s="48">
        <v>160</v>
      </c>
      <c r="B161" s="347" t="s">
        <v>8046</v>
      </c>
      <c r="C161" s="347" t="s">
        <v>7918</v>
      </c>
      <c r="D161" s="208">
        <v>4900004333</v>
      </c>
      <c r="E161" s="208">
        <v>1024900961755</v>
      </c>
      <c r="F161" s="354" t="s">
        <v>7926</v>
      </c>
      <c r="G161" s="48" t="s">
        <v>7919</v>
      </c>
      <c r="H161" s="48"/>
      <c r="I161" s="48"/>
      <c r="J161" s="66" t="s">
        <v>7927</v>
      </c>
      <c r="K161" s="97" t="s">
        <v>7928</v>
      </c>
    </row>
    <row r="162" spans="1:11" s="91" customFormat="1" ht="78.75" customHeight="1" x14ac:dyDescent="0.2">
      <c r="A162" s="48">
        <v>161</v>
      </c>
      <c r="B162" s="347" t="s">
        <v>8047</v>
      </c>
      <c r="C162" s="347" t="s">
        <v>7918</v>
      </c>
      <c r="D162" s="208">
        <v>4909108520</v>
      </c>
      <c r="E162" s="208">
        <v>1104910003450</v>
      </c>
      <c r="F162" s="354" t="s">
        <v>7926</v>
      </c>
      <c r="G162" s="48" t="s">
        <v>7919</v>
      </c>
      <c r="H162" s="48"/>
      <c r="I162" s="48"/>
      <c r="J162" s="66" t="s">
        <v>7927</v>
      </c>
      <c r="K162" s="97" t="s">
        <v>7928</v>
      </c>
    </row>
    <row r="163" spans="1:11" s="91" customFormat="1" ht="78.75" customHeight="1" x14ac:dyDescent="0.2">
      <c r="A163" s="48">
        <v>162</v>
      </c>
      <c r="B163" s="347" t="s">
        <v>8048</v>
      </c>
      <c r="C163" s="347" t="s">
        <v>7918</v>
      </c>
      <c r="D163" s="208">
        <v>4908000355</v>
      </c>
      <c r="E163" s="208">
        <v>1024901351089</v>
      </c>
      <c r="F163" s="354" t="s">
        <v>7926</v>
      </c>
      <c r="G163" s="48" t="s">
        <v>7919</v>
      </c>
      <c r="H163" s="48"/>
      <c r="I163" s="48"/>
      <c r="J163" s="66" t="s">
        <v>7927</v>
      </c>
      <c r="K163" s="97" t="s">
        <v>7928</v>
      </c>
    </row>
    <row r="164" spans="1:11" s="91" customFormat="1" ht="78.75" customHeight="1" x14ac:dyDescent="0.2">
      <c r="A164" s="48">
        <v>163</v>
      </c>
      <c r="B164" s="347" t="s">
        <v>8049</v>
      </c>
      <c r="C164" s="347" t="s">
        <v>7918</v>
      </c>
      <c r="D164" s="208">
        <v>4909123960</v>
      </c>
      <c r="E164" s="208">
        <v>1164910051459</v>
      </c>
      <c r="F164" s="354" t="s">
        <v>7926</v>
      </c>
      <c r="G164" s="48" t="s">
        <v>7919</v>
      </c>
      <c r="H164" s="48"/>
      <c r="I164" s="48"/>
      <c r="J164" s="66" t="s">
        <v>7927</v>
      </c>
      <c r="K164" s="97" t="s">
        <v>7928</v>
      </c>
    </row>
    <row r="165" spans="1:11" s="91" customFormat="1" ht="78.75" customHeight="1" x14ac:dyDescent="0.2">
      <c r="A165" s="48">
        <v>164</v>
      </c>
      <c r="B165" s="347" t="s">
        <v>8050</v>
      </c>
      <c r="C165" s="347" t="s">
        <v>7918</v>
      </c>
      <c r="D165" s="208">
        <v>4909906417</v>
      </c>
      <c r="E165" s="208">
        <v>1034900006162</v>
      </c>
      <c r="F165" s="354" t="s">
        <v>7926</v>
      </c>
      <c r="G165" s="48" t="s">
        <v>7919</v>
      </c>
      <c r="H165" s="48"/>
      <c r="I165" s="48"/>
      <c r="J165" s="66" t="s">
        <v>7927</v>
      </c>
      <c r="K165" s="97" t="s">
        <v>7928</v>
      </c>
    </row>
    <row r="166" spans="1:11" s="91" customFormat="1" ht="78.75" customHeight="1" x14ac:dyDescent="0.2">
      <c r="A166" s="48">
        <v>165</v>
      </c>
      <c r="B166" s="347" t="s">
        <v>8051</v>
      </c>
      <c r="C166" s="347" t="s">
        <v>7918</v>
      </c>
      <c r="D166" s="208">
        <v>4909131456</v>
      </c>
      <c r="E166" s="208">
        <v>1204900000601</v>
      </c>
      <c r="F166" s="354" t="s">
        <v>7926</v>
      </c>
      <c r="G166" s="48" t="s">
        <v>7919</v>
      </c>
      <c r="H166" s="48"/>
      <c r="I166" s="48"/>
      <c r="J166" s="66" t="s">
        <v>7927</v>
      </c>
      <c r="K166" s="97" t="s">
        <v>7928</v>
      </c>
    </row>
    <row r="167" spans="1:11" s="91" customFormat="1" ht="78.75" customHeight="1" x14ac:dyDescent="0.2">
      <c r="A167" s="48">
        <v>166</v>
      </c>
      <c r="B167" s="347" t="s">
        <v>8052</v>
      </c>
      <c r="C167" s="347" t="s">
        <v>7918</v>
      </c>
      <c r="D167" s="208">
        <v>4909130484</v>
      </c>
      <c r="E167" s="208">
        <v>1194910001802</v>
      </c>
      <c r="F167" s="354" t="s">
        <v>7926</v>
      </c>
      <c r="G167" s="48" t="s">
        <v>7919</v>
      </c>
      <c r="H167" s="48"/>
      <c r="I167" s="48"/>
      <c r="J167" s="66" t="s">
        <v>7927</v>
      </c>
      <c r="K167" s="97" t="s">
        <v>7928</v>
      </c>
    </row>
    <row r="168" spans="1:11" s="91" customFormat="1" ht="78.75" customHeight="1" x14ac:dyDescent="0.2">
      <c r="A168" s="48">
        <v>167</v>
      </c>
      <c r="B168" s="347" t="s">
        <v>8053</v>
      </c>
      <c r="C168" s="347" t="s">
        <v>7918</v>
      </c>
      <c r="D168" s="208">
        <v>4905100866</v>
      </c>
      <c r="E168" s="208">
        <v>1114912000334</v>
      </c>
      <c r="F168" s="354" t="s">
        <v>7926</v>
      </c>
      <c r="G168" s="48" t="s">
        <v>7919</v>
      </c>
      <c r="H168" s="48"/>
      <c r="I168" s="48"/>
      <c r="J168" s="66" t="s">
        <v>7927</v>
      </c>
      <c r="K168" s="97" t="s">
        <v>7928</v>
      </c>
    </row>
    <row r="169" spans="1:11" s="91" customFormat="1" ht="78.75" customHeight="1" x14ac:dyDescent="0.2">
      <c r="A169" s="48">
        <v>168</v>
      </c>
      <c r="B169" s="347" t="s">
        <v>8054</v>
      </c>
      <c r="C169" s="347" t="s">
        <v>7918</v>
      </c>
      <c r="D169" s="208">
        <v>4909129457</v>
      </c>
      <c r="E169" s="208">
        <v>1194910000636</v>
      </c>
      <c r="F169" s="354" t="s">
        <v>7926</v>
      </c>
      <c r="G169" s="48" t="s">
        <v>7919</v>
      </c>
      <c r="H169" s="48"/>
      <c r="I169" s="48"/>
      <c r="J169" s="66" t="s">
        <v>7927</v>
      </c>
      <c r="K169" s="97" t="s">
        <v>7928</v>
      </c>
    </row>
    <row r="170" spans="1:11" s="91" customFormat="1" ht="78.75" customHeight="1" x14ac:dyDescent="0.2">
      <c r="A170" s="48">
        <v>169</v>
      </c>
      <c r="B170" s="347" t="s">
        <v>8055</v>
      </c>
      <c r="C170" s="347" t="s">
        <v>7918</v>
      </c>
      <c r="D170" s="208">
        <v>4909131625</v>
      </c>
      <c r="E170" s="208">
        <v>1204900000788</v>
      </c>
      <c r="F170" s="354" t="s">
        <v>7926</v>
      </c>
      <c r="G170" s="48" t="s">
        <v>7919</v>
      </c>
      <c r="H170" s="48"/>
      <c r="I170" s="48"/>
      <c r="J170" s="66" t="s">
        <v>7927</v>
      </c>
      <c r="K170" s="97" t="s">
        <v>7928</v>
      </c>
    </row>
    <row r="171" spans="1:11" s="91" customFormat="1" ht="78.75" customHeight="1" x14ac:dyDescent="0.2">
      <c r="A171" s="48">
        <v>170</v>
      </c>
      <c r="B171" s="347" t="s">
        <v>8056</v>
      </c>
      <c r="C171" s="347" t="s">
        <v>7918</v>
      </c>
      <c r="D171" s="208">
        <v>4909118751</v>
      </c>
      <c r="E171" s="208">
        <v>1144910000070</v>
      </c>
      <c r="F171" s="354" t="s">
        <v>7926</v>
      </c>
      <c r="G171" s="48" t="s">
        <v>7919</v>
      </c>
      <c r="H171" s="48"/>
      <c r="I171" s="48"/>
      <c r="J171" s="66" t="s">
        <v>7927</v>
      </c>
      <c r="K171" s="97" t="s">
        <v>7928</v>
      </c>
    </row>
    <row r="172" spans="1:11" s="91" customFormat="1" ht="78.75" customHeight="1" x14ac:dyDescent="0.2">
      <c r="A172" s="48">
        <v>171</v>
      </c>
      <c r="B172" s="347" t="s">
        <v>8057</v>
      </c>
      <c r="C172" s="347" t="s">
        <v>7918</v>
      </c>
      <c r="D172" s="208">
        <v>4909906625</v>
      </c>
      <c r="E172" s="208">
        <v>1034900006624</v>
      </c>
      <c r="F172" s="354" t="s">
        <v>7926</v>
      </c>
      <c r="G172" s="48" t="s">
        <v>7919</v>
      </c>
      <c r="H172" s="48"/>
      <c r="I172" s="48"/>
      <c r="J172" s="66" t="s">
        <v>7927</v>
      </c>
      <c r="K172" s="97" t="s">
        <v>7928</v>
      </c>
    </row>
    <row r="173" spans="1:11" s="91" customFormat="1" ht="78.75" customHeight="1" x14ac:dyDescent="0.2">
      <c r="A173" s="48">
        <v>172</v>
      </c>
      <c r="B173" s="347" t="s">
        <v>8058</v>
      </c>
      <c r="C173" s="347" t="s">
        <v>7918</v>
      </c>
      <c r="D173" s="208">
        <v>4909105400</v>
      </c>
      <c r="E173" s="208">
        <v>1104910000205</v>
      </c>
      <c r="F173" s="354" t="s">
        <v>7926</v>
      </c>
      <c r="G173" s="48" t="s">
        <v>7919</v>
      </c>
      <c r="H173" s="48"/>
      <c r="I173" s="48"/>
      <c r="J173" s="66" t="s">
        <v>7927</v>
      </c>
      <c r="K173" s="97" t="s">
        <v>7928</v>
      </c>
    </row>
    <row r="174" spans="1:11" s="91" customFormat="1" ht="78.75" customHeight="1" x14ac:dyDescent="0.2">
      <c r="A174" s="48">
        <v>173</v>
      </c>
      <c r="B174" s="347" t="s">
        <v>8059</v>
      </c>
      <c r="C174" s="347" t="s">
        <v>7918</v>
      </c>
      <c r="D174" s="208">
        <v>4909125100</v>
      </c>
      <c r="E174" s="208">
        <v>1164910052889</v>
      </c>
      <c r="F174" s="354" t="s">
        <v>7926</v>
      </c>
      <c r="G174" s="48" t="s">
        <v>7919</v>
      </c>
      <c r="H174" s="48"/>
      <c r="I174" s="48"/>
      <c r="J174" s="66" t="s">
        <v>7927</v>
      </c>
      <c r="K174" s="97" t="s">
        <v>7928</v>
      </c>
    </row>
    <row r="175" spans="1:11" s="91" customFormat="1" ht="78.75" customHeight="1" x14ac:dyDescent="0.2">
      <c r="A175" s="48">
        <v>174</v>
      </c>
      <c r="B175" s="347" t="s">
        <v>8060</v>
      </c>
      <c r="C175" s="347" t="s">
        <v>7918</v>
      </c>
      <c r="D175" s="208">
        <v>4908010360</v>
      </c>
      <c r="E175" s="208">
        <v>1064912002990</v>
      </c>
      <c r="F175" s="354" t="s">
        <v>7926</v>
      </c>
      <c r="G175" s="48" t="s">
        <v>7919</v>
      </c>
      <c r="H175" s="48"/>
      <c r="I175" s="48"/>
      <c r="J175" s="66" t="s">
        <v>7927</v>
      </c>
      <c r="K175" s="97" t="s">
        <v>7928</v>
      </c>
    </row>
    <row r="176" spans="1:11" s="91" customFormat="1" ht="78.75" customHeight="1" x14ac:dyDescent="0.2">
      <c r="A176" s="48">
        <v>175</v>
      </c>
      <c r="B176" s="347" t="s">
        <v>8061</v>
      </c>
      <c r="C176" s="347" t="s">
        <v>7918</v>
      </c>
      <c r="D176" s="208">
        <v>4909127643</v>
      </c>
      <c r="E176" s="208">
        <v>1184910000461</v>
      </c>
      <c r="F176" s="354" t="s">
        <v>7926</v>
      </c>
      <c r="G176" s="48" t="s">
        <v>7919</v>
      </c>
      <c r="H176" s="48"/>
      <c r="I176" s="48"/>
      <c r="J176" s="66" t="s">
        <v>7927</v>
      </c>
      <c r="K176" s="97" t="s">
        <v>7928</v>
      </c>
    </row>
    <row r="177" spans="1:11" s="91" customFormat="1" ht="78.75" customHeight="1" x14ac:dyDescent="0.2">
      <c r="A177" s="48">
        <v>176</v>
      </c>
      <c r="B177" s="347" t="s">
        <v>8062</v>
      </c>
      <c r="C177" s="347" t="s">
        <v>7918</v>
      </c>
      <c r="D177" s="208">
        <v>4909127442</v>
      </c>
      <c r="E177" s="208">
        <v>1184910000220</v>
      </c>
      <c r="F177" s="354" t="s">
        <v>7926</v>
      </c>
      <c r="G177" s="48" t="s">
        <v>7919</v>
      </c>
      <c r="H177" s="48"/>
      <c r="I177" s="48"/>
      <c r="J177" s="66" t="s">
        <v>7927</v>
      </c>
      <c r="K177" s="97" t="s">
        <v>7928</v>
      </c>
    </row>
    <row r="178" spans="1:11" s="91" customFormat="1" ht="78.75" customHeight="1" x14ac:dyDescent="0.2">
      <c r="A178" s="48">
        <v>177</v>
      </c>
      <c r="B178" s="347" t="s">
        <v>8063</v>
      </c>
      <c r="C178" s="347" t="s">
        <v>7918</v>
      </c>
      <c r="D178" s="208">
        <v>4909120648</v>
      </c>
      <c r="E178" s="208">
        <v>1144910003248</v>
      </c>
      <c r="F178" s="354" t="s">
        <v>7926</v>
      </c>
      <c r="G178" s="48" t="s">
        <v>7919</v>
      </c>
      <c r="H178" s="48"/>
      <c r="I178" s="48"/>
      <c r="J178" s="66" t="s">
        <v>7927</v>
      </c>
      <c r="K178" s="97" t="s">
        <v>7928</v>
      </c>
    </row>
    <row r="179" spans="1:11" s="91" customFormat="1" ht="78.75" customHeight="1" x14ac:dyDescent="0.2">
      <c r="A179" s="48">
        <v>178</v>
      </c>
      <c r="B179" s="347" t="s">
        <v>8064</v>
      </c>
      <c r="C179" s="347" t="s">
        <v>7918</v>
      </c>
      <c r="D179" s="208">
        <v>4909124890</v>
      </c>
      <c r="E179" s="208">
        <v>1164910052625</v>
      </c>
      <c r="F179" s="354" t="s">
        <v>7926</v>
      </c>
      <c r="G179" s="48" t="s">
        <v>7919</v>
      </c>
      <c r="H179" s="48"/>
      <c r="I179" s="48"/>
      <c r="J179" s="66" t="s">
        <v>7927</v>
      </c>
      <c r="K179" s="97" t="s">
        <v>7928</v>
      </c>
    </row>
    <row r="180" spans="1:11" s="91" customFormat="1" ht="78.75" customHeight="1" x14ac:dyDescent="0.2">
      <c r="A180" s="48">
        <v>179</v>
      </c>
      <c r="B180" s="347" t="s">
        <v>8065</v>
      </c>
      <c r="C180" s="347" t="s">
        <v>7918</v>
      </c>
      <c r="D180" s="208">
        <v>4909128502</v>
      </c>
      <c r="E180" s="208">
        <v>1184910001462</v>
      </c>
      <c r="F180" s="354" t="s">
        <v>7926</v>
      </c>
      <c r="G180" s="48" t="s">
        <v>7919</v>
      </c>
      <c r="H180" s="48"/>
      <c r="I180" s="48"/>
      <c r="J180" s="66" t="s">
        <v>7927</v>
      </c>
      <c r="K180" s="97" t="s">
        <v>7928</v>
      </c>
    </row>
    <row r="181" spans="1:11" s="91" customFormat="1" ht="78.75" customHeight="1" x14ac:dyDescent="0.2">
      <c r="A181" s="48">
        <v>180</v>
      </c>
      <c r="B181" s="347" t="s">
        <v>8066</v>
      </c>
      <c r="C181" s="347" t="s">
        <v>7918</v>
      </c>
      <c r="D181" s="208">
        <v>4905100954</v>
      </c>
      <c r="E181" s="208">
        <v>1134912000156</v>
      </c>
      <c r="F181" s="354" t="s">
        <v>7926</v>
      </c>
      <c r="G181" s="48" t="s">
        <v>7919</v>
      </c>
      <c r="H181" s="48"/>
      <c r="I181" s="48"/>
      <c r="J181" s="66" t="s">
        <v>7927</v>
      </c>
      <c r="K181" s="97" t="s">
        <v>7928</v>
      </c>
    </row>
    <row r="182" spans="1:11" s="91" customFormat="1" ht="78.75" customHeight="1" x14ac:dyDescent="0.2">
      <c r="A182" s="48">
        <v>181</v>
      </c>
      <c r="B182" s="347" t="s">
        <v>8067</v>
      </c>
      <c r="C182" s="347" t="s">
        <v>7918</v>
      </c>
      <c r="D182" s="208">
        <v>4909112164</v>
      </c>
      <c r="E182" s="208">
        <v>1114910004868</v>
      </c>
      <c r="F182" s="354" t="s">
        <v>7926</v>
      </c>
      <c r="G182" s="48" t="s">
        <v>7919</v>
      </c>
      <c r="H182" s="48"/>
      <c r="I182" s="48"/>
      <c r="J182" s="66" t="s">
        <v>7927</v>
      </c>
      <c r="K182" s="97" t="s">
        <v>7928</v>
      </c>
    </row>
    <row r="183" spans="1:11" s="91" customFormat="1" ht="78.75" customHeight="1" x14ac:dyDescent="0.2">
      <c r="A183" s="48">
        <v>182</v>
      </c>
      <c r="B183" s="347" t="s">
        <v>8068</v>
      </c>
      <c r="C183" s="347" t="s">
        <v>7918</v>
      </c>
      <c r="D183" s="208">
        <v>4909126671</v>
      </c>
      <c r="E183" s="208">
        <v>1174910001860</v>
      </c>
      <c r="F183" s="354" t="s">
        <v>7926</v>
      </c>
      <c r="G183" s="48" t="s">
        <v>7919</v>
      </c>
      <c r="H183" s="48"/>
      <c r="I183" s="48"/>
      <c r="J183" s="66" t="s">
        <v>7927</v>
      </c>
      <c r="K183" s="97" t="s">
        <v>7928</v>
      </c>
    </row>
    <row r="184" spans="1:11" s="91" customFormat="1" ht="78.75" customHeight="1" x14ac:dyDescent="0.2">
      <c r="A184" s="48">
        <v>183</v>
      </c>
      <c r="B184" s="347" t="s">
        <v>8069</v>
      </c>
      <c r="C184" s="347" t="s">
        <v>7918</v>
      </c>
      <c r="D184" s="208">
        <v>4909130780</v>
      </c>
      <c r="E184" s="208">
        <v>1194910002187</v>
      </c>
      <c r="F184" s="354" t="s">
        <v>7926</v>
      </c>
      <c r="G184" s="48" t="s">
        <v>7919</v>
      </c>
      <c r="H184" s="48"/>
      <c r="I184" s="48"/>
      <c r="J184" s="66" t="s">
        <v>7927</v>
      </c>
      <c r="K184" s="97" t="s">
        <v>7928</v>
      </c>
    </row>
    <row r="185" spans="1:11" s="91" customFormat="1" ht="78.75" customHeight="1" x14ac:dyDescent="0.2">
      <c r="A185" s="48">
        <v>184</v>
      </c>
      <c r="B185" s="347" t="s">
        <v>8070</v>
      </c>
      <c r="C185" s="347" t="s">
        <v>7918</v>
      </c>
      <c r="D185" s="208">
        <v>4909116070</v>
      </c>
      <c r="E185" s="208">
        <v>1134910002501</v>
      </c>
      <c r="F185" s="354" t="s">
        <v>7926</v>
      </c>
      <c r="G185" s="48" t="s">
        <v>7919</v>
      </c>
      <c r="H185" s="48"/>
      <c r="I185" s="48"/>
      <c r="J185" s="66" t="s">
        <v>7927</v>
      </c>
      <c r="K185" s="97" t="s">
        <v>7928</v>
      </c>
    </row>
    <row r="186" spans="1:11" s="91" customFormat="1" ht="78.75" customHeight="1" x14ac:dyDescent="0.2">
      <c r="A186" s="48">
        <v>185</v>
      </c>
      <c r="B186" s="347" t="s">
        <v>8071</v>
      </c>
      <c r="C186" s="347" t="s">
        <v>7918</v>
      </c>
      <c r="D186" s="208">
        <v>4905100930</v>
      </c>
      <c r="E186" s="208">
        <v>1124912002291</v>
      </c>
      <c r="F186" s="354" t="s">
        <v>7926</v>
      </c>
      <c r="G186" s="48" t="s">
        <v>7919</v>
      </c>
      <c r="H186" s="48"/>
      <c r="I186" s="48"/>
      <c r="J186" s="66" t="s">
        <v>7927</v>
      </c>
      <c r="K186" s="97" t="s">
        <v>7928</v>
      </c>
    </row>
    <row r="187" spans="1:11" s="91" customFormat="1" ht="78.75" customHeight="1" x14ac:dyDescent="0.2">
      <c r="A187" s="48">
        <v>186</v>
      </c>
      <c r="B187" s="347" t="s">
        <v>8072</v>
      </c>
      <c r="C187" s="347" t="s">
        <v>7918</v>
      </c>
      <c r="D187" s="208">
        <v>4905100915</v>
      </c>
      <c r="E187" s="208">
        <v>1124912002258</v>
      </c>
      <c r="F187" s="354" t="s">
        <v>7926</v>
      </c>
      <c r="G187" s="48" t="s">
        <v>7919</v>
      </c>
      <c r="H187" s="48"/>
      <c r="I187" s="48"/>
      <c r="J187" s="66" t="s">
        <v>7927</v>
      </c>
      <c r="K187" s="97" t="s">
        <v>7928</v>
      </c>
    </row>
    <row r="188" spans="1:11" s="91" customFormat="1" ht="78.75" customHeight="1" x14ac:dyDescent="0.2">
      <c r="A188" s="48">
        <v>187</v>
      </c>
      <c r="B188" s="347" t="s">
        <v>8073</v>
      </c>
      <c r="C188" s="347" t="s">
        <v>7918</v>
      </c>
      <c r="D188" s="208">
        <v>4905101066</v>
      </c>
      <c r="E188" s="208">
        <v>1144912000331</v>
      </c>
      <c r="F188" s="354" t="s">
        <v>7926</v>
      </c>
      <c r="G188" s="48" t="s">
        <v>7919</v>
      </c>
      <c r="H188" s="48"/>
      <c r="I188" s="48"/>
      <c r="J188" s="66" t="s">
        <v>7927</v>
      </c>
      <c r="K188" s="97" t="s">
        <v>7928</v>
      </c>
    </row>
    <row r="189" spans="1:11" s="91" customFormat="1" ht="78.75" customHeight="1" x14ac:dyDescent="0.2">
      <c r="A189" s="48">
        <v>188</v>
      </c>
      <c r="B189" s="347" t="s">
        <v>8074</v>
      </c>
      <c r="C189" s="347" t="s">
        <v>7918</v>
      </c>
      <c r="D189" s="208">
        <v>4909125325</v>
      </c>
      <c r="E189" s="208">
        <v>1174910000198</v>
      </c>
      <c r="F189" s="354" t="s">
        <v>7926</v>
      </c>
      <c r="G189" s="48" t="s">
        <v>7919</v>
      </c>
      <c r="H189" s="48"/>
      <c r="I189" s="48"/>
      <c r="J189" s="66" t="s">
        <v>7927</v>
      </c>
      <c r="K189" s="97" t="s">
        <v>7928</v>
      </c>
    </row>
    <row r="190" spans="1:11" s="91" customFormat="1" ht="78.75" customHeight="1" x14ac:dyDescent="0.2">
      <c r="A190" s="48">
        <v>189</v>
      </c>
      <c r="B190" s="347" t="s">
        <v>8075</v>
      </c>
      <c r="C190" s="347" t="s">
        <v>7918</v>
      </c>
      <c r="D190" s="208">
        <v>4909121169</v>
      </c>
      <c r="E190" s="208">
        <v>1154910000244</v>
      </c>
      <c r="F190" s="354" t="s">
        <v>7926</v>
      </c>
      <c r="G190" s="48" t="s">
        <v>7919</v>
      </c>
      <c r="H190" s="48"/>
      <c r="I190" s="48"/>
      <c r="J190" s="66" t="s">
        <v>7927</v>
      </c>
      <c r="K190" s="97" t="s">
        <v>7928</v>
      </c>
    </row>
    <row r="191" spans="1:11" s="91" customFormat="1" ht="78.75" customHeight="1" x14ac:dyDescent="0.2">
      <c r="A191" s="48">
        <v>190</v>
      </c>
      <c r="B191" s="347" t="s">
        <v>8076</v>
      </c>
      <c r="C191" s="347" t="s">
        <v>7918</v>
      </c>
      <c r="D191" s="208">
        <v>4906003640</v>
      </c>
      <c r="E191" s="208">
        <v>1024900784908</v>
      </c>
      <c r="F191" s="354" t="s">
        <v>7926</v>
      </c>
      <c r="G191" s="48" t="s">
        <v>7919</v>
      </c>
      <c r="H191" s="48"/>
      <c r="I191" s="48"/>
      <c r="J191" s="66" t="s">
        <v>7927</v>
      </c>
      <c r="K191" s="97" t="s">
        <v>7928</v>
      </c>
    </row>
    <row r="192" spans="1:11" s="91" customFormat="1" ht="78.75" customHeight="1" x14ac:dyDescent="0.2">
      <c r="A192" s="48">
        <v>191</v>
      </c>
      <c r="B192" s="347" t="s">
        <v>8077</v>
      </c>
      <c r="C192" s="347" t="s">
        <v>7918</v>
      </c>
      <c r="D192" s="208">
        <v>4909111918</v>
      </c>
      <c r="E192" s="208">
        <v>1114910004582</v>
      </c>
      <c r="F192" s="354" t="s">
        <v>7926</v>
      </c>
      <c r="G192" s="48" t="s">
        <v>7919</v>
      </c>
      <c r="H192" s="48"/>
      <c r="I192" s="48"/>
      <c r="J192" s="66" t="s">
        <v>7927</v>
      </c>
      <c r="K192" s="97" t="s">
        <v>7928</v>
      </c>
    </row>
    <row r="193" spans="1:11" s="91" customFormat="1" ht="78.75" customHeight="1" x14ac:dyDescent="0.2">
      <c r="A193" s="48">
        <v>192</v>
      </c>
      <c r="B193" s="347" t="s">
        <v>8078</v>
      </c>
      <c r="C193" s="347" t="s">
        <v>7918</v>
      </c>
      <c r="D193" s="208">
        <v>4909116458</v>
      </c>
      <c r="E193" s="208">
        <v>1134910006318</v>
      </c>
      <c r="F193" s="354" t="s">
        <v>7926</v>
      </c>
      <c r="G193" s="48" t="s">
        <v>7919</v>
      </c>
      <c r="H193" s="48"/>
      <c r="I193" s="48"/>
      <c r="J193" s="66" t="s">
        <v>7927</v>
      </c>
      <c r="K193" s="97" t="s">
        <v>7928</v>
      </c>
    </row>
    <row r="194" spans="1:11" s="91" customFormat="1" ht="78.75" customHeight="1" x14ac:dyDescent="0.2">
      <c r="A194" s="48">
        <v>193</v>
      </c>
      <c r="B194" s="347" t="s">
        <v>8079</v>
      </c>
      <c r="C194" s="347" t="s">
        <v>7918</v>
      </c>
      <c r="D194" s="208">
        <v>4908011244</v>
      </c>
      <c r="E194" s="208">
        <v>1094912000105</v>
      </c>
      <c r="F194" s="354" t="s">
        <v>7926</v>
      </c>
      <c r="G194" s="48" t="s">
        <v>7919</v>
      </c>
      <c r="H194" s="48"/>
      <c r="I194" s="48"/>
      <c r="J194" s="66" t="s">
        <v>7927</v>
      </c>
      <c r="K194" s="97" t="s">
        <v>7928</v>
      </c>
    </row>
    <row r="195" spans="1:11" s="91" customFormat="1" ht="78.75" customHeight="1" x14ac:dyDescent="0.2">
      <c r="A195" s="48">
        <v>194</v>
      </c>
      <c r="B195" s="347" t="s">
        <v>8080</v>
      </c>
      <c r="C195" s="347" t="s">
        <v>7918</v>
      </c>
      <c r="D195" s="208">
        <v>4909128365</v>
      </c>
      <c r="E195" s="208">
        <v>1184910001231</v>
      </c>
      <c r="F195" s="354" t="s">
        <v>7926</v>
      </c>
      <c r="G195" s="48" t="s">
        <v>7919</v>
      </c>
      <c r="H195" s="48"/>
      <c r="I195" s="48"/>
      <c r="J195" s="66" t="s">
        <v>7927</v>
      </c>
      <c r="K195" s="97" t="s">
        <v>7928</v>
      </c>
    </row>
    <row r="196" spans="1:11" s="91" customFormat="1" ht="78.75" customHeight="1" x14ac:dyDescent="0.2">
      <c r="A196" s="48">
        <v>195</v>
      </c>
      <c r="B196" s="347" t="s">
        <v>8081</v>
      </c>
      <c r="C196" s="347" t="s">
        <v>7918</v>
      </c>
      <c r="D196" s="208">
        <v>4908014647</v>
      </c>
      <c r="E196" s="208">
        <v>1164910052515</v>
      </c>
      <c r="F196" s="354" t="s">
        <v>7926</v>
      </c>
      <c r="G196" s="48" t="s">
        <v>7919</v>
      </c>
      <c r="H196" s="48"/>
      <c r="I196" s="48"/>
      <c r="J196" s="66" t="s">
        <v>7927</v>
      </c>
      <c r="K196" s="97" t="s">
        <v>7928</v>
      </c>
    </row>
    <row r="197" spans="1:11" s="91" customFormat="1" ht="78.75" customHeight="1" x14ac:dyDescent="0.2">
      <c r="A197" s="48">
        <v>196</v>
      </c>
      <c r="B197" s="347" t="s">
        <v>8200</v>
      </c>
      <c r="C197" s="347" t="s">
        <v>7918</v>
      </c>
      <c r="D197" s="208">
        <v>4909912523</v>
      </c>
      <c r="E197" s="208">
        <v>1044900028535</v>
      </c>
      <c r="F197" s="354" t="s">
        <v>7926</v>
      </c>
      <c r="G197" s="48" t="s">
        <v>7919</v>
      </c>
      <c r="H197" s="48"/>
      <c r="I197" s="48"/>
      <c r="J197" s="66" t="s">
        <v>7927</v>
      </c>
      <c r="K197" s="97" t="s">
        <v>7928</v>
      </c>
    </row>
    <row r="198" spans="1:11" s="91" customFormat="1" ht="78.75" customHeight="1" x14ac:dyDescent="0.2">
      <c r="A198" s="48">
        <v>197</v>
      </c>
      <c r="B198" s="347" t="s">
        <v>8082</v>
      </c>
      <c r="C198" s="347" t="s">
        <v>7918</v>
      </c>
      <c r="D198" s="208">
        <v>4908010547</v>
      </c>
      <c r="E198" s="208">
        <v>1064912004376</v>
      </c>
      <c r="F198" s="354" t="s">
        <v>7926</v>
      </c>
      <c r="G198" s="48" t="s">
        <v>7919</v>
      </c>
      <c r="H198" s="48"/>
      <c r="I198" s="48"/>
      <c r="J198" s="66" t="s">
        <v>7927</v>
      </c>
      <c r="K198" s="97" t="s">
        <v>7928</v>
      </c>
    </row>
    <row r="199" spans="1:11" s="91" customFormat="1" ht="78.75" customHeight="1" x14ac:dyDescent="0.2">
      <c r="A199" s="48">
        <v>198</v>
      </c>
      <c r="B199" s="347" t="s">
        <v>8083</v>
      </c>
      <c r="C199" s="347" t="s">
        <v>7918</v>
      </c>
      <c r="D199" s="208">
        <v>4908001574</v>
      </c>
      <c r="E199" s="208">
        <v>1024901349956</v>
      </c>
      <c r="F199" s="354" t="s">
        <v>7926</v>
      </c>
      <c r="G199" s="48" t="s">
        <v>7919</v>
      </c>
      <c r="H199" s="48"/>
      <c r="I199" s="48"/>
      <c r="J199" s="66" t="s">
        <v>7927</v>
      </c>
      <c r="K199" s="97" t="s">
        <v>7928</v>
      </c>
    </row>
    <row r="200" spans="1:11" s="91" customFormat="1" ht="78.75" customHeight="1" x14ac:dyDescent="0.2">
      <c r="A200" s="48">
        <v>199</v>
      </c>
      <c r="B200" s="347" t="s">
        <v>8084</v>
      </c>
      <c r="C200" s="347" t="s">
        <v>7918</v>
      </c>
      <c r="D200" s="208">
        <v>4908001623</v>
      </c>
      <c r="E200" s="208">
        <v>1024901350484</v>
      </c>
      <c r="F200" s="354" t="s">
        <v>7926</v>
      </c>
      <c r="G200" s="48" t="s">
        <v>7919</v>
      </c>
      <c r="H200" s="48"/>
      <c r="I200" s="48"/>
      <c r="J200" s="66" t="s">
        <v>7927</v>
      </c>
      <c r="K200" s="97" t="s">
        <v>7928</v>
      </c>
    </row>
    <row r="201" spans="1:11" s="91" customFormat="1" ht="78.75" customHeight="1" x14ac:dyDescent="0.2">
      <c r="A201" s="48">
        <v>200</v>
      </c>
      <c r="B201" s="347" t="s">
        <v>8085</v>
      </c>
      <c r="C201" s="347" t="s">
        <v>7918</v>
      </c>
      <c r="D201" s="208">
        <v>4904006853</v>
      </c>
      <c r="E201" s="208">
        <v>1174910001276</v>
      </c>
      <c r="F201" s="354" t="s">
        <v>7926</v>
      </c>
      <c r="G201" s="48" t="s">
        <v>7919</v>
      </c>
      <c r="H201" s="48"/>
      <c r="I201" s="48"/>
      <c r="J201" s="66" t="s">
        <v>7927</v>
      </c>
      <c r="K201" s="97" t="s">
        <v>7928</v>
      </c>
    </row>
    <row r="202" spans="1:11" s="91" customFormat="1" ht="78.75" customHeight="1" x14ac:dyDescent="0.2">
      <c r="A202" s="48">
        <v>201</v>
      </c>
      <c r="B202" s="347" t="s">
        <v>8086</v>
      </c>
      <c r="C202" s="347" t="s">
        <v>7918</v>
      </c>
      <c r="D202" s="208">
        <v>4908006090</v>
      </c>
      <c r="E202" s="208">
        <v>1024901350462</v>
      </c>
      <c r="F202" s="354" t="s">
        <v>7926</v>
      </c>
      <c r="G202" s="48" t="s">
        <v>7919</v>
      </c>
      <c r="H202" s="48"/>
      <c r="I202" s="48"/>
      <c r="J202" s="66" t="s">
        <v>7927</v>
      </c>
      <c r="K202" s="97" t="s">
        <v>7928</v>
      </c>
    </row>
    <row r="203" spans="1:11" s="91" customFormat="1" ht="78.75" customHeight="1" x14ac:dyDescent="0.2">
      <c r="A203" s="48">
        <v>202</v>
      </c>
      <c r="B203" s="347" t="s">
        <v>8087</v>
      </c>
      <c r="C203" s="347" t="s">
        <v>7918</v>
      </c>
      <c r="D203" s="208">
        <v>4908014421</v>
      </c>
      <c r="E203" s="208">
        <v>1144912000298</v>
      </c>
      <c r="F203" s="354" t="s">
        <v>7926</v>
      </c>
      <c r="G203" s="48" t="s">
        <v>7919</v>
      </c>
      <c r="H203" s="48"/>
      <c r="I203" s="48"/>
      <c r="J203" s="66" t="s">
        <v>7927</v>
      </c>
      <c r="K203" s="97" t="s">
        <v>7928</v>
      </c>
    </row>
    <row r="204" spans="1:11" s="91" customFormat="1" ht="78.75" customHeight="1" x14ac:dyDescent="0.2">
      <c r="A204" s="48">
        <v>203</v>
      </c>
      <c r="B204" s="347" t="s">
        <v>8088</v>
      </c>
      <c r="C204" s="347" t="s">
        <v>7918</v>
      </c>
      <c r="D204" s="208">
        <v>4908010480</v>
      </c>
      <c r="E204" s="208">
        <v>1064912003276</v>
      </c>
      <c r="F204" s="354" t="s">
        <v>7926</v>
      </c>
      <c r="G204" s="48" t="s">
        <v>7919</v>
      </c>
      <c r="H204" s="48"/>
      <c r="I204" s="48"/>
      <c r="J204" s="66" t="s">
        <v>7927</v>
      </c>
      <c r="K204" s="97" t="s">
        <v>7928</v>
      </c>
    </row>
    <row r="205" spans="1:11" s="91" customFormat="1" ht="78.75" customHeight="1" x14ac:dyDescent="0.2">
      <c r="A205" s="48">
        <v>204</v>
      </c>
      <c r="B205" s="347" t="s">
        <v>8146</v>
      </c>
      <c r="C205" s="347" t="s">
        <v>7918</v>
      </c>
      <c r="D205" s="208">
        <v>4906060503</v>
      </c>
      <c r="E205" s="208">
        <v>1074911000372</v>
      </c>
      <c r="F205" s="354" t="s">
        <v>7926</v>
      </c>
      <c r="G205" s="48" t="s">
        <v>7919</v>
      </c>
      <c r="H205" s="48"/>
      <c r="I205" s="48"/>
      <c r="J205" s="66" t="s">
        <v>7927</v>
      </c>
      <c r="K205" s="97" t="s">
        <v>7928</v>
      </c>
    </row>
    <row r="206" spans="1:11" s="91" customFormat="1" ht="78.75" customHeight="1" x14ac:dyDescent="0.2">
      <c r="A206" s="48">
        <v>205</v>
      </c>
      <c r="B206" s="347" t="s">
        <v>8089</v>
      </c>
      <c r="C206" s="347" t="s">
        <v>7918</v>
      </c>
      <c r="D206" s="208">
        <v>4905101130</v>
      </c>
      <c r="E206" s="208">
        <v>1164910050216</v>
      </c>
      <c r="F206" s="354" t="s">
        <v>7926</v>
      </c>
      <c r="G206" s="48" t="s">
        <v>7919</v>
      </c>
      <c r="H206" s="48"/>
      <c r="I206" s="48"/>
      <c r="J206" s="66" t="s">
        <v>7927</v>
      </c>
      <c r="K206" s="97" t="s">
        <v>7928</v>
      </c>
    </row>
    <row r="207" spans="1:11" s="91" customFormat="1" ht="78.75" customHeight="1" x14ac:dyDescent="0.2">
      <c r="A207" s="48">
        <v>206</v>
      </c>
      <c r="B207" s="347" t="s">
        <v>8090</v>
      </c>
      <c r="C207" s="347" t="s">
        <v>7918</v>
      </c>
      <c r="D207" s="208">
        <v>4908014478</v>
      </c>
      <c r="E207" s="208">
        <v>1154912000066</v>
      </c>
      <c r="F207" s="354" t="s">
        <v>7926</v>
      </c>
      <c r="G207" s="48" t="s">
        <v>7919</v>
      </c>
      <c r="H207" s="48"/>
      <c r="I207" s="48"/>
      <c r="J207" s="66" t="s">
        <v>7927</v>
      </c>
      <c r="K207" s="97" t="s">
        <v>7928</v>
      </c>
    </row>
    <row r="208" spans="1:11" s="91" customFormat="1" ht="78.75" customHeight="1" x14ac:dyDescent="0.2">
      <c r="A208" s="48">
        <v>207</v>
      </c>
      <c r="B208" s="347" t="s">
        <v>8091</v>
      </c>
      <c r="C208" s="347" t="s">
        <v>7918</v>
      </c>
      <c r="D208" s="208">
        <v>4906001917</v>
      </c>
      <c r="E208" s="208">
        <v>1174910002090</v>
      </c>
      <c r="F208" s="354" t="s">
        <v>7926</v>
      </c>
      <c r="G208" s="48" t="s">
        <v>7919</v>
      </c>
      <c r="H208" s="48"/>
      <c r="I208" s="48"/>
      <c r="J208" s="66" t="s">
        <v>7927</v>
      </c>
      <c r="K208" s="97" t="s">
        <v>7928</v>
      </c>
    </row>
    <row r="209" spans="1:11" s="91" customFormat="1" ht="78.75" customHeight="1" x14ac:dyDescent="0.2">
      <c r="A209" s="48">
        <v>208</v>
      </c>
      <c r="B209" s="347" t="s">
        <v>8092</v>
      </c>
      <c r="C209" s="347" t="s">
        <v>7918</v>
      </c>
      <c r="D209" s="208">
        <v>4909121539</v>
      </c>
      <c r="E209" s="208">
        <v>1154910000574</v>
      </c>
      <c r="F209" s="354" t="s">
        <v>7926</v>
      </c>
      <c r="G209" s="48" t="s">
        <v>7919</v>
      </c>
      <c r="H209" s="48"/>
      <c r="I209" s="48"/>
      <c r="J209" s="66" t="s">
        <v>7927</v>
      </c>
      <c r="K209" s="97" t="s">
        <v>7928</v>
      </c>
    </row>
    <row r="210" spans="1:11" s="91" customFormat="1" ht="78.75" customHeight="1" x14ac:dyDescent="0.2">
      <c r="A210" s="48">
        <v>209</v>
      </c>
      <c r="B210" s="347" t="s">
        <v>8093</v>
      </c>
      <c r="C210" s="347" t="s">
        <v>7918</v>
      </c>
      <c r="D210" s="208">
        <v>4908014319</v>
      </c>
      <c r="E210" s="208">
        <v>1144912000144</v>
      </c>
      <c r="F210" s="354" t="s">
        <v>7926</v>
      </c>
      <c r="G210" s="48" t="s">
        <v>7919</v>
      </c>
      <c r="H210" s="48"/>
      <c r="I210" s="48"/>
      <c r="J210" s="66" t="s">
        <v>7927</v>
      </c>
      <c r="K210" s="97" t="s">
        <v>7928</v>
      </c>
    </row>
    <row r="211" spans="1:11" s="91" customFormat="1" ht="78.75" customHeight="1" x14ac:dyDescent="0.2">
      <c r="A211" s="48">
        <v>210</v>
      </c>
      <c r="B211" s="347" t="s">
        <v>8094</v>
      </c>
      <c r="C211" s="347" t="s">
        <v>7918</v>
      </c>
      <c r="D211" s="208">
        <v>4905101186</v>
      </c>
      <c r="E211" s="208">
        <v>1164910052449</v>
      </c>
      <c r="F211" s="354" t="s">
        <v>7926</v>
      </c>
      <c r="G211" s="48" t="s">
        <v>7919</v>
      </c>
      <c r="H211" s="48"/>
      <c r="I211" s="48"/>
      <c r="J211" s="66" t="s">
        <v>7927</v>
      </c>
      <c r="K211" s="97" t="s">
        <v>7928</v>
      </c>
    </row>
    <row r="212" spans="1:11" s="91" customFormat="1" ht="78.75" customHeight="1" x14ac:dyDescent="0.2">
      <c r="A212" s="48">
        <v>211</v>
      </c>
      <c r="B212" s="347" t="s">
        <v>8095</v>
      </c>
      <c r="C212" s="347" t="s">
        <v>7918</v>
      </c>
      <c r="D212" s="208">
        <v>4909068130</v>
      </c>
      <c r="E212" s="208">
        <v>1024900957938</v>
      </c>
      <c r="F212" s="354" t="s">
        <v>7926</v>
      </c>
      <c r="G212" s="48" t="s">
        <v>7919</v>
      </c>
      <c r="H212" s="48"/>
      <c r="I212" s="48"/>
      <c r="J212" s="66" t="s">
        <v>7927</v>
      </c>
      <c r="K212" s="97" t="s">
        <v>7928</v>
      </c>
    </row>
    <row r="213" spans="1:11" s="91" customFormat="1" ht="78.75" customHeight="1" x14ac:dyDescent="0.2">
      <c r="A213" s="48">
        <v>212</v>
      </c>
      <c r="B213" s="347" t="s">
        <v>8096</v>
      </c>
      <c r="C213" s="347" t="s">
        <v>7918</v>
      </c>
      <c r="D213" s="208">
        <v>4909122074</v>
      </c>
      <c r="E213" s="208">
        <v>1154910001069</v>
      </c>
      <c r="F213" s="354" t="s">
        <v>7926</v>
      </c>
      <c r="G213" s="48" t="s">
        <v>7919</v>
      </c>
      <c r="H213" s="48"/>
      <c r="I213" s="48"/>
      <c r="J213" s="66" t="s">
        <v>7927</v>
      </c>
      <c r="K213" s="97" t="s">
        <v>7928</v>
      </c>
    </row>
    <row r="214" spans="1:11" s="91" customFormat="1" ht="78.75" customHeight="1" x14ac:dyDescent="0.2">
      <c r="A214" s="48">
        <v>213</v>
      </c>
      <c r="B214" s="347" t="s">
        <v>8097</v>
      </c>
      <c r="C214" s="347" t="s">
        <v>7918</v>
      </c>
      <c r="D214" s="208">
        <v>4905006091</v>
      </c>
      <c r="E214" s="208">
        <v>1024900715510</v>
      </c>
      <c r="F214" s="354" t="s">
        <v>7926</v>
      </c>
      <c r="G214" s="48" t="s">
        <v>7919</v>
      </c>
      <c r="H214" s="48"/>
      <c r="I214" s="48"/>
      <c r="J214" s="66" t="s">
        <v>7927</v>
      </c>
      <c r="K214" s="97" t="s">
        <v>7928</v>
      </c>
    </row>
    <row r="215" spans="1:11" s="91" customFormat="1" ht="78.75" customHeight="1" x14ac:dyDescent="0.2">
      <c r="A215" s="48">
        <v>214</v>
      </c>
      <c r="B215" s="347" t="s">
        <v>8145</v>
      </c>
      <c r="C215" s="347" t="s">
        <v>7918</v>
      </c>
      <c r="D215" s="208">
        <v>7733652803</v>
      </c>
      <c r="E215" s="208">
        <v>1087746524612</v>
      </c>
      <c r="F215" s="354" t="s">
        <v>7926</v>
      </c>
      <c r="G215" s="48" t="s">
        <v>7919</v>
      </c>
      <c r="H215" s="48"/>
      <c r="I215" s="48"/>
      <c r="J215" s="66" t="s">
        <v>7927</v>
      </c>
      <c r="K215" s="97" t="s">
        <v>7928</v>
      </c>
    </row>
    <row r="216" spans="1:11" s="91" customFormat="1" ht="78.75" customHeight="1" x14ac:dyDescent="0.2">
      <c r="A216" s="48">
        <v>215</v>
      </c>
      <c r="B216" s="347" t="s">
        <v>8098</v>
      </c>
      <c r="C216" s="347" t="s">
        <v>7918</v>
      </c>
      <c r="D216" s="208">
        <v>4909130808</v>
      </c>
      <c r="E216" s="208">
        <v>1194910002198</v>
      </c>
      <c r="F216" s="354" t="s">
        <v>7926</v>
      </c>
      <c r="G216" s="48" t="s">
        <v>7919</v>
      </c>
      <c r="H216" s="48"/>
      <c r="I216" s="48"/>
      <c r="J216" s="66" t="s">
        <v>7927</v>
      </c>
      <c r="K216" s="97" t="s">
        <v>7928</v>
      </c>
    </row>
    <row r="217" spans="1:11" s="91" customFormat="1" ht="78.75" customHeight="1" x14ac:dyDescent="0.2">
      <c r="A217" s="48">
        <v>216</v>
      </c>
      <c r="B217" s="347" t="s">
        <v>8099</v>
      </c>
      <c r="C217" s="347" t="s">
        <v>7918</v>
      </c>
      <c r="D217" s="208">
        <v>4909127883</v>
      </c>
      <c r="E217" s="208">
        <v>1184910000692</v>
      </c>
      <c r="F217" s="354" t="s">
        <v>7926</v>
      </c>
      <c r="G217" s="48" t="s">
        <v>7919</v>
      </c>
      <c r="H217" s="48"/>
      <c r="I217" s="48"/>
      <c r="J217" s="66" t="s">
        <v>7927</v>
      </c>
      <c r="K217" s="97" t="s">
        <v>7928</v>
      </c>
    </row>
    <row r="218" spans="1:11" s="91" customFormat="1" ht="78.75" customHeight="1" x14ac:dyDescent="0.2">
      <c r="A218" s="48">
        <v>217</v>
      </c>
      <c r="B218" s="347" t="s">
        <v>8100</v>
      </c>
      <c r="C218" s="347" t="s">
        <v>7918</v>
      </c>
      <c r="D218" s="208">
        <v>4250010591</v>
      </c>
      <c r="E218" s="208">
        <v>1154250016953</v>
      </c>
      <c r="F218" s="354" t="s">
        <v>7926</v>
      </c>
      <c r="G218" s="48" t="s">
        <v>7919</v>
      </c>
      <c r="H218" s="48"/>
      <c r="I218" s="48"/>
      <c r="J218" s="66" t="s">
        <v>7927</v>
      </c>
      <c r="K218" s="97" t="s">
        <v>7928</v>
      </c>
    </row>
    <row r="219" spans="1:11" s="91" customFormat="1" ht="78.75" customHeight="1" x14ac:dyDescent="0.2">
      <c r="A219" s="48">
        <v>218</v>
      </c>
      <c r="B219" s="347" t="s">
        <v>8101</v>
      </c>
      <c r="C219" s="347" t="s">
        <v>7918</v>
      </c>
      <c r="D219" s="208">
        <v>4900001847</v>
      </c>
      <c r="E219" s="208">
        <v>1024900968421</v>
      </c>
      <c r="F219" s="354" t="s">
        <v>7926</v>
      </c>
      <c r="G219" s="48" t="s">
        <v>7919</v>
      </c>
      <c r="H219" s="48"/>
      <c r="I219" s="48"/>
      <c r="J219" s="66" t="s">
        <v>7927</v>
      </c>
      <c r="K219" s="97" t="s">
        <v>7928</v>
      </c>
    </row>
    <row r="220" spans="1:11" s="91" customFormat="1" ht="78.75" customHeight="1" x14ac:dyDescent="0.2">
      <c r="A220" s="48">
        <v>219</v>
      </c>
      <c r="B220" s="347" t="s">
        <v>8102</v>
      </c>
      <c r="C220" s="347" t="s">
        <v>7918</v>
      </c>
      <c r="D220" s="208">
        <v>4909108802</v>
      </c>
      <c r="E220" s="208">
        <v>1104910003714</v>
      </c>
      <c r="F220" s="354" t="s">
        <v>7926</v>
      </c>
      <c r="G220" s="48" t="s">
        <v>7919</v>
      </c>
      <c r="H220" s="48"/>
      <c r="I220" s="48"/>
      <c r="J220" s="66" t="s">
        <v>7927</v>
      </c>
      <c r="K220" s="97" t="s">
        <v>7928</v>
      </c>
    </row>
    <row r="221" spans="1:11" s="91" customFormat="1" ht="78.75" customHeight="1" x14ac:dyDescent="0.2">
      <c r="A221" s="48">
        <v>220</v>
      </c>
      <c r="B221" s="347" t="s">
        <v>8103</v>
      </c>
      <c r="C221" s="347" t="s">
        <v>7918</v>
      </c>
      <c r="D221" s="208">
        <v>4904002721</v>
      </c>
      <c r="E221" s="208">
        <v>1024900957564</v>
      </c>
      <c r="F221" s="354" t="s">
        <v>7926</v>
      </c>
      <c r="G221" s="48" t="s">
        <v>7919</v>
      </c>
      <c r="H221" s="48"/>
      <c r="I221" s="48"/>
      <c r="J221" s="66" t="s">
        <v>7927</v>
      </c>
      <c r="K221" s="97" t="s">
        <v>7928</v>
      </c>
    </row>
    <row r="222" spans="1:11" s="91" customFormat="1" ht="78.75" customHeight="1" x14ac:dyDescent="0.2">
      <c r="A222" s="48">
        <v>221</v>
      </c>
      <c r="B222" s="347" t="s">
        <v>8104</v>
      </c>
      <c r="C222" s="347" t="s">
        <v>7918</v>
      </c>
      <c r="D222" s="208">
        <v>4905001022</v>
      </c>
      <c r="E222" s="208">
        <v>1044900361483</v>
      </c>
      <c r="F222" s="354" t="s">
        <v>7926</v>
      </c>
      <c r="G222" s="48" t="s">
        <v>7919</v>
      </c>
      <c r="H222" s="48"/>
      <c r="I222" s="48"/>
      <c r="J222" s="66" t="s">
        <v>7927</v>
      </c>
      <c r="K222" s="97" t="s">
        <v>7928</v>
      </c>
    </row>
    <row r="223" spans="1:11" s="91" customFormat="1" ht="78.75" customHeight="1" x14ac:dyDescent="0.2">
      <c r="A223" s="48">
        <v>222</v>
      </c>
      <c r="B223" s="347" t="s">
        <v>8105</v>
      </c>
      <c r="C223" s="347" t="s">
        <v>7918</v>
      </c>
      <c r="D223" s="208">
        <v>4908011068</v>
      </c>
      <c r="E223" s="208">
        <v>1084912000183</v>
      </c>
      <c r="F223" s="354" t="s">
        <v>7926</v>
      </c>
      <c r="G223" s="48" t="s">
        <v>7919</v>
      </c>
      <c r="H223" s="48"/>
      <c r="I223" s="48"/>
      <c r="J223" s="66" t="s">
        <v>7927</v>
      </c>
      <c r="K223" s="97" t="s">
        <v>7928</v>
      </c>
    </row>
    <row r="224" spans="1:11" s="91" customFormat="1" ht="78.75" customHeight="1" x14ac:dyDescent="0.2">
      <c r="A224" s="48">
        <v>223</v>
      </c>
      <c r="B224" s="347" t="s">
        <v>8106</v>
      </c>
      <c r="C224" s="347" t="s">
        <v>7918</v>
      </c>
      <c r="D224" s="208">
        <v>4909113714</v>
      </c>
      <c r="E224" s="208">
        <v>1124910003415</v>
      </c>
      <c r="F224" s="354" t="s">
        <v>7926</v>
      </c>
      <c r="G224" s="48" t="s">
        <v>7919</v>
      </c>
      <c r="H224" s="48"/>
      <c r="I224" s="48"/>
      <c r="J224" s="66" t="s">
        <v>7927</v>
      </c>
      <c r="K224" s="97" t="s">
        <v>7928</v>
      </c>
    </row>
    <row r="225" spans="1:11" s="91" customFormat="1" ht="78.75" customHeight="1" x14ac:dyDescent="0.2">
      <c r="A225" s="48">
        <v>224</v>
      </c>
      <c r="B225" s="347" t="s">
        <v>8107</v>
      </c>
      <c r="C225" s="347" t="s">
        <v>7918</v>
      </c>
      <c r="D225" s="208">
        <v>4905101073</v>
      </c>
      <c r="E225" s="208">
        <v>1154912000011</v>
      </c>
      <c r="F225" s="354" t="s">
        <v>7926</v>
      </c>
      <c r="G225" s="48" t="s">
        <v>7919</v>
      </c>
      <c r="H225" s="48"/>
      <c r="I225" s="48"/>
      <c r="J225" s="66" t="s">
        <v>7927</v>
      </c>
      <c r="K225" s="97" t="s">
        <v>7928</v>
      </c>
    </row>
    <row r="226" spans="1:11" s="91" customFormat="1" ht="78.75" customHeight="1" x14ac:dyDescent="0.2">
      <c r="A226" s="48">
        <v>225</v>
      </c>
      <c r="B226" s="347" t="s">
        <v>7897</v>
      </c>
      <c r="C226" s="347" t="s">
        <v>7918</v>
      </c>
      <c r="D226" s="208">
        <v>4909086161</v>
      </c>
      <c r="E226" s="208">
        <v>1054900023595</v>
      </c>
      <c r="F226" s="354" t="s">
        <v>7926</v>
      </c>
      <c r="G226" s="48" t="s">
        <v>7919</v>
      </c>
      <c r="H226" s="48"/>
      <c r="I226" s="48"/>
      <c r="J226" s="66" t="s">
        <v>7927</v>
      </c>
      <c r="K226" s="97" t="s">
        <v>7928</v>
      </c>
    </row>
    <row r="227" spans="1:11" s="91" customFormat="1" ht="78.75" customHeight="1" x14ac:dyDescent="0.2">
      <c r="A227" s="48">
        <v>226</v>
      </c>
      <c r="B227" s="347" t="s">
        <v>8108</v>
      </c>
      <c r="C227" s="347" t="s">
        <v>7918</v>
      </c>
      <c r="D227" s="208">
        <v>4905005980</v>
      </c>
      <c r="E227" s="208">
        <v>1024900715476</v>
      </c>
      <c r="F227" s="354" t="s">
        <v>7926</v>
      </c>
      <c r="G227" s="48" t="s">
        <v>7919</v>
      </c>
      <c r="H227" s="48"/>
      <c r="I227" s="48"/>
      <c r="J227" s="66" t="s">
        <v>7927</v>
      </c>
      <c r="K227" s="97" t="s">
        <v>7928</v>
      </c>
    </row>
    <row r="228" spans="1:11" s="91" customFormat="1" ht="78.75" customHeight="1" x14ac:dyDescent="0.2">
      <c r="A228" s="48">
        <v>227</v>
      </c>
      <c r="B228" s="347" t="s">
        <v>8109</v>
      </c>
      <c r="C228" s="347" t="s">
        <v>7918</v>
      </c>
      <c r="D228" s="208">
        <v>4909101966</v>
      </c>
      <c r="E228" s="208">
        <v>1094910000360</v>
      </c>
      <c r="F228" s="354" t="s">
        <v>7926</v>
      </c>
      <c r="G228" s="48" t="s">
        <v>7919</v>
      </c>
      <c r="H228" s="48"/>
      <c r="I228" s="48"/>
      <c r="J228" s="66" t="s">
        <v>7927</v>
      </c>
      <c r="K228" s="97" t="s">
        <v>7928</v>
      </c>
    </row>
    <row r="229" spans="1:11" s="91" customFormat="1" ht="78.75" customHeight="1" x14ac:dyDescent="0.2">
      <c r="A229" s="48">
        <v>228</v>
      </c>
      <c r="B229" s="347" t="s">
        <v>8110</v>
      </c>
      <c r="C229" s="347" t="s">
        <v>7918</v>
      </c>
      <c r="D229" s="208">
        <v>4909121433</v>
      </c>
      <c r="E229" s="208">
        <v>1154910000486</v>
      </c>
      <c r="F229" s="354" t="s">
        <v>7926</v>
      </c>
      <c r="G229" s="48" t="s">
        <v>7919</v>
      </c>
      <c r="H229" s="48"/>
      <c r="I229" s="48"/>
      <c r="J229" s="66" t="s">
        <v>7927</v>
      </c>
      <c r="K229" s="97" t="s">
        <v>7928</v>
      </c>
    </row>
    <row r="230" spans="1:11" s="91" customFormat="1" ht="78.75" customHeight="1" x14ac:dyDescent="0.2">
      <c r="A230" s="48">
        <v>229</v>
      </c>
      <c r="B230" s="347" t="s">
        <v>8111</v>
      </c>
      <c r="C230" s="347" t="s">
        <v>7918</v>
      </c>
      <c r="D230" s="208">
        <v>4908011580</v>
      </c>
      <c r="E230" s="208">
        <v>1114912000037</v>
      </c>
      <c r="F230" s="354" t="s">
        <v>7926</v>
      </c>
      <c r="G230" s="48" t="s">
        <v>7919</v>
      </c>
      <c r="H230" s="48"/>
      <c r="I230" s="48"/>
      <c r="J230" s="66" t="s">
        <v>7927</v>
      </c>
      <c r="K230" s="97" t="s">
        <v>7928</v>
      </c>
    </row>
    <row r="231" spans="1:11" s="91" customFormat="1" ht="78.75" customHeight="1" x14ac:dyDescent="0.2">
      <c r="A231" s="48">
        <v>230</v>
      </c>
      <c r="B231" s="347" t="s">
        <v>8112</v>
      </c>
      <c r="C231" s="347" t="s">
        <v>7918</v>
      </c>
      <c r="D231" s="208">
        <v>4908014774</v>
      </c>
      <c r="E231" s="208">
        <v>1174910002410</v>
      </c>
      <c r="F231" s="354" t="s">
        <v>7926</v>
      </c>
      <c r="G231" s="48" t="s">
        <v>7919</v>
      </c>
      <c r="H231" s="48"/>
      <c r="I231" s="48"/>
      <c r="J231" s="66" t="s">
        <v>7927</v>
      </c>
      <c r="K231" s="97" t="s">
        <v>7928</v>
      </c>
    </row>
    <row r="232" spans="1:11" s="91" customFormat="1" ht="78.75" customHeight="1" x14ac:dyDescent="0.2">
      <c r="A232" s="48">
        <v>231</v>
      </c>
      <c r="B232" s="347" t="s">
        <v>8113</v>
      </c>
      <c r="C232" s="347" t="s">
        <v>7918</v>
      </c>
      <c r="D232" s="208">
        <v>4908011325</v>
      </c>
      <c r="E232" s="208">
        <v>1104912000038</v>
      </c>
      <c r="F232" s="354" t="s">
        <v>7926</v>
      </c>
      <c r="G232" s="48" t="s">
        <v>7919</v>
      </c>
      <c r="H232" s="48"/>
      <c r="I232" s="48"/>
      <c r="J232" s="66" t="s">
        <v>7927</v>
      </c>
      <c r="K232" s="97" t="s">
        <v>7928</v>
      </c>
    </row>
    <row r="233" spans="1:11" s="91" customFormat="1" ht="78.75" customHeight="1" x14ac:dyDescent="0.2">
      <c r="A233" s="48">
        <v>232</v>
      </c>
      <c r="B233" s="347" t="s">
        <v>8114</v>
      </c>
      <c r="C233" s="347" t="s">
        <v>7918</v>
      </c>
      <c r="D233" s="208">
        <v>4908011269</v>
      </c>
      <c r="E233" s="208">
        <v>1094912000138</v>
      </c>
      <c r="F233" s="354" t="s">
        <v>7926</v>
      </c>
      <c r="G233" s="48" t="s">
        <v>7919</v>
      </c>
      <c r="H233" s="48"/>
      <c r="I233" s="48"/>
      <c r="J233" s="66" t="s">
        <v>7927</v>
      </c>
      <c r="K233" s="97" t="s">
        <v>7928</v>
      </c>
    </row>
    <row r="234" spans="1:11" s="91" customFormat="1" ht="78.75" customHeight="1" x14ac:dyDescent="0.2">
      <c r="A234" s="48">
        <v>233</v>
      </c>
      <c r="B234" s="347" t="s">
        <v>8115</v>
      </c>
      <c r="C234" s="347" t="s">
        <v>7918</v>
      </c>
      <c r="D234" s="208">
        <v>4909100017</v>
      </c>
      <c r="E234" s="208">
        <v>1084910002869</v>
      </c>
      <c r="F234" s="354" t="s">
        <v>7926</v>
      </c>
      <c r="G234" s="48" t="s">
        <v>7919</v>
      </c>
      <c r="H234" s="48"/>
      <c r="I234" s="48"/>
      <c r="J234" s="66" t="s">
        <v>7927</v>
      </c>
      <c r="K234" s="97" t="s">
        <v>7928</v>
      </c>
    </row>
    <row r="235" spans="1:11" s="91" customFormat="1" ht="78.75" customHeight="1" x14ac:dyDescent="0.2">
      <c r="A235" s="48">
        <v>234</v>
      </c>
      <c r="B235" s="347" t="s">
        <v>8116</v>
      </c>
      <c r="C235" s="347" t="s">
        <v>7918</v>
      </c>
      <c r="D235" s="208">
        <v>4905101316</v>
      </c>
      <c r="E235" s="208">
        <v>1194910000450</v>
      </c>
      <c r="F235" s="354" t="s">
        <v>7926</v>
      </c>
      <c r="G235" s="48" t="s">
        <v>7919</v>
      </c>
      <c r="H235" s="48"/>
      <c r="I235" s="48"/>
      <c r="J235" s="66" t="s">
        <v>7927</v>
      </c>
      <c r="K235" s="97" t="s">
        <v>7928</v>
      </c>
    </row>
    <row r="236" spans="1:11" s="91" customFormat="1" ht="78.75" customHeight="1" x14ac:dyDescent="0.2">
      <c r="A236" s="48">
        <v>235</v>
      </c>
      <c r="B236" s="347" t="s">
        <v>8117</v>
      </c>
      <c r="C236" s="347" t="s">
        <v>7918</v>
      </c>
      <c r="D236" s="208">
        <v>1408000231</v>
      </c>
      <c r="E236" s="208">
        <v>1021400610846</v>
      </c>
      <c r="F236" s="354" t="s">
        <v>7926</v>
      </c>
      <c r="G236" s="48" t="s">
        <v>7921</v>
      </c>
      <c r="H236" s="48"/>
      <c r="I236" s="48"/>
      <c r="J236" s="66" t="s">
        <v>7927</v>
      </c>
      <c r="K236" s="97" t="s">
        <v>7928</v>
      </c>
    </row>
    <row r="237" spans="1:11" s="91" customFormat="1" ht="78.75" customHeight="1" x14ac:dyDescent="0.2">
      <c r="A237" s="48">
        <v>236</v>
      </c>
      <c r="B237" s="347" t="s">
        <v>8118</v>
      </c>
      <c r="C237" s="347" t="s">
        <v>7918</v>
      </c>
      <c r="D237" s="208">
        <v>4909119297</v>
      </c>
      <c r="E237" s="208">
        <v>1144910001147</v>
      </c>
      <c r="F237" s="354" t="s">
        <v>8147</v>
      </c>
      <c r="G237" s="48" t="s">
        <v>7920</v>
      </c>
      <c r="H237" s="48"/>
      <c r="I237" s="48"/>
      <c r="J237" s="66" t="s">
        <v>7927</v>
      </c>
      <c r="K237" s="97" t="s">
        <v>7928</v>
      </c>
    </row>
    <row r="238" spans="1:11" s="91" customFormat="1" ht="78.75" customHeight="1" x14ac:dyDescent="0.2">
      <c r="A238" s="48">
        <v>237</v>
      </c>
      <c r="B238" s="347" t="s">
        <v>8119</v>
      </c>
      <c r="C238" s="347" t="s">
        <v>7918</v>
      </c>
      <c r="D238" s="208">
        <v>4909122892</v>
      </c>
      <c r="E238" s="208">
        <v>1144910001828</v>
      </c>
      <c r="F238" s="354" t="s">
        <v>8148</v>
      </c>
      <c r="G238" s="48" t="s">
        <v>7920</v>
      </c>
      <c r="H238" s="48"/>
      <c r="I238" s="48"/>
      <c r="J238" s="66" t="s">
        <v>7927</v>
      </c>
      <c r="K238" s="97" t="s">
        <v>7928</v>
      </c>
    </row>
    <row r="239" spans="1:11" s="91" customFormat="1" ht="78.75" customHeight="1" x14ac:dyDescent="0.2">
      <c r="A239" s="48">
        <v>238</v>
      </c>
      <c r="B239" s="347" t="s">
        <v>8120</v>
      </c>
      <c r="C239" s="347" t="s">
        <v>7918</v>
      </c>
      <c r="D239" s="208">
        <v>4909097100</v>
      </c>
      <c r="E239" s="208">
        <v>1074910004179</v>
      </c>
      <c r="F239" s="354" t="s">
        <v>2664</v>
      </c>
      <c r="G239" s="48" t="s">
        <v>7920</v>
      </c>
      <c r="H239" s="48"/>
      <c r="I239" s="48"/>
      <c r="J239" s="66" t="s">
        <v>7927</v>
      </c>
      <c r="K239" s="97" t="s">
        <v>7928</v>
      </c>
    </row>
    <row r="240" spans="1:11" s="91" customFormat="1" ht="78.75" customHeight="1" x14ac:dyDescent="0.2">
      <c r="A240" s="48">
        <v>239</v>
      </c>
      <c r="B240" s="347" t="s">
        <v>8121</v>
      </c>
      <c r="C240" s="347" t="s">
        <v>7918</v>
      </c>
      <c r="D240" s="208">
        <v>4909111900</v>
      </c>
      <c r="E240" s="208">
        <v>1114910004571</v>
      </c>
      <c r="F240" s="354" t="s">
        <v>8149</v>
      </c>
      <c r="G240" s="48" t="s">
        <v>7920</v>
      </c>
      <c r="H240" s="48"/>
      <c r="I240" s="48"/>
      <c r="J240" s="66" t="s">
        <v>7927</v>
      </c>
      <c r="K240" s="97" t="s">
        <v>7928</v>
      </c>
    </row>
    <row r="241" spans="1:11" s="91" customFormat="1" ht="78.75" customHeight="1" x14ac:dyDescent="0.2">
      <c r="A241" s="48">
        <v>240</v>
      </c>
      <c r="B241" s="347" t="s">
        <v>8122</v>
      </c>
      <c r="C241" s="347" t="s">
        <v>7918</v>
      </c>
      <c r="D241" s="208">
        <v>4909124145</v>
      </c>
      <c r="E241" s="208">
        <v>1164910051734</v>
      </c>
      <c r="F241" s="354" t="s">
        <v>8150</v>
      </c>
      <c r="G241" s="48" t="s">
        <v>7920</v>
      </c>
      <c r="H241" s="48"/>
      <c r="I241" s="48"/>
      <c r="J241" s="66" t="s">
        <v>7927</v>
      </c>
      <c r="K241" s="97" t="s">
        <v>7928</v>
      </c>
    </row>
    <row r="242" spans="1:11" s="91" customFormat="1" ht="78.75" customHeight="1" x14ac:dyDescent="0.2">
      <c r="A242" s="48">
        <v>241</v>
      </c>
      <c r="B242" s="347" t="s">
        <v>8123</v>
      </c>
      <c r="C242" s="347" t="s">
        <v>7918</v>
      </c>
      <c r="D242" s="208">
        <v>4901008475</v>
      </c>
      <c r="E242" s="208">
        <v>1114910000083</v>
      </c>
      <c r="F242" s="354" t="s">
        <v>8151</v>
      </c>
      <c r="G242" s="48" t="s">
        <v>7920</v>
      </c>
      <c r="H242" s="48"/>
      <c r="I242" s="48"/>
      <c r="J242" s="66" t="s">
        <v>7927</v>
      </c>
      <c r="K242" s="97" t="s">
        <v>7928</v>
      </c>
    </row>
    <row r="243" spans="1:11" s="91" customFormat="1" ht="78.75" customHeight="1" x14ac:dyDescent="0.2">
      <c r="A243" s="48">
        <v>242</v>
      </c>
      <c r="B243" s="347" t="s">
        <v>8124</v>
      </c>
      <c r="C243" s="347" t="s">
        <v>7918</v>
      </c>
      <c r="D243" s="208">
        <v>4909126840</v>
      </c>
      <c r="E243" s="208">
        <v>1174910002178</v>
      </c>
      <c r="F243" s="354" t="s">
        <v>8152</v>
      </c>
      <c r="G243" s="48" t="s">
        <v>7920</v>
      </c>
      <c r="H243" s="48"/>
      <c r="I243" s="48"/>
      <c r="J243" s="66" t="s">
        <v>7927</v>
      </c>
      <c r="K243" s="97" t="s">
        <v>7928</v>
      </c>
    </row>
    <row r="244" spans="1:11" s="91" customFormat="1" ht="78.75" customHeight="1" x14ac:dyDescent="0.2">
      <c r="A244" s="48">
        <v>243</v>
      </c>
      <c r="B244" s="347" t="s">
        <v>8125</v>
      </c>
      <c r="C244" s="347" t="s">
        <v>7918</v>
      </c>
      <c r="D244" s="208">
        <v>4909096603</v>
      </c>
      <c r="E244" s="208">
        <v>1074910003530</v>
      </c>
      <c r="F244" s="354" t="s">
        <v>8148</v>
      </c>
      <c r="G244" s="48" t="s">
        <v>7920</v>
      </c>
      <c r="H244" s="48"/>
      <c r="I244" s="48"/>
      <c r="J244" s="66" t="s">
        <v>7927</v>
      </c>
      <c r="K244" s="97" t="s">
        <v>7928</v>
      </c>
    </row>
    <row r="245" spans="1:11" s="91" customFormat="1" ht="78.75" customHeight="1" x14ac:dyDescent="0.2">
      <c r="A245" s="48">
        <v>244</v>
      </c>
      <c r="B245" s="347" t="s">
        <v>8126</v>
      </c>
      <c r="C245" s="347" t="s">
        <v>7918</v>
      </c>
      <c r="D245" s="208">
        <v>4909047148</v>
      </c>
      <c r="E245" s="208">
        <v>1024900954385</v>
      </c>
      <c r="F245" s="354" t="s">
        <v>8153</v>
      </c>
      <c r="G245" s="48" t="s">
        <v>7920</v>
      </c>
      <c r="H245" s="48"/>
      <c r="I245" s="48"/>
      <c r="J245" s="66" t="s">
        <v>7927</v>
      </c>
      <c r="K245" s="97" t="s">
        <v>7928</v>
      </c>
    </row>
    <row r="246" spans="1:11" s="91" customFormat="1" ht="78.75" customHeight="1" x14ac:dyDescent="0.2">
      <c r="A246" s="48">
        <v>245</v>
      </c>
      <c r="B246" s="347" t="s">
        <v>8127</v>
      </c>
      <c r="C246" s="347" t="s">
        <v>7918</v>
      </c>
      <c r="D246" s="208">
        <v>4909080681</v>
      </c>
      <c r="E246" s="208">
        <v>1024900972612</v>
      </c>
      <c r="F246" s="354" t="s">
        <v>2664</v>
      </c>
      <c r="G246" s="48" t="s">
        <v>7920</v>
      </c>
      <c r="H246" s="48"/>
      <c r="I246" s="48"/>
      <c r="J246" s="66" t="s">
        <v>7927</v>
      </c>
      <c r="K246" s="97" t="s">
        <v>7928</v>
      </c>
    </row>
    <row r="247" spans="1:11" s="91" customFormat="1" ht="78.75" customHeight="1" x14ac:dyDescent="0.2">
      <c r="A247" s="48">
        <v>246</v>
      </c>
      <c r="B247" s="347" t="s">
        <v>8128</v>
      </c>
      <c r="C247" s="347" t="s">
        <v>7918</v>
      </c>
      <c r="D247" s="208">
        <v>4909091475</v>
      </c>
      <c r="E247" s="208">
        <v>1064910043054</v>
      </c>
      <c r="F247" s="354" t="s">
        <v>2668</v>
      </c>
      <c r="G247" s="48" t="s">
        <v>7920</v>
      </c>
      <c r="H247" s="48"/>
      <c r="I247" s="48"/>
      <c r="J247" s="66" t="s">
        <v>7927</v>
      </c>
      <c r="K247" s="97" t="s">
        <v>7928</v>
      </c>
    </row>
    <row r="248" spans="1:11" s="91" customFormat="1" ht="78.75" customHeight="1" x14ac:dyDescent="0.2">
      <c r="A248" s="48">
        <v>247</v>
      </c>
      <c r="B248" s="347" t="s">
        <v>8129</v>
      </c>
      <c r="C248" s="347" t="s">
        <v>7918</v>
      </c>
      <c r="D248" s="208">
        <v>4905101122</v>
      </c>
      <c r="E248" s="208">
        <v>1164910050128</v>
      </c>
      <c r="F248" s="354" t="s">
        <v>2664</v>
      </c>
      <c r="G248" s="48" t="s">
        <v>7920</v>
      </c>
      <c r="H248" s="48"/>
      <c r="I248" s="48"/>
      <c r="J248" s="66" t="s">
        <v>7927</v>
      </c>
      <c r="K248" s="97" t="s">
        <v>7928</v>
      </c>
    </row>
    <row r="249" spans="1:11" s="91" customFormat="1" ht="78.75" customHeight="1" x14ac:dyDescent="0.2">
      <c r="A249" s="48">
        <v>248</v>
      </c>
      <c r="B249" s="347" t="s">
        <v>8130</v>
      </c>
      <c r="C249" s="347" t="s">
        <v>7918</v>
      </c>
      <c r="D249" s="208">
        <v>4903002140</v>
      </c>
      <c r="E249" s="208">
        <v>1024900692024</v>
      </c>
      <c r="F249" s="354" t="s">
        <v>8154</v>
      </c>
      <c r="G249" s="48" t="s">
        <v>7921</v>
      </c>
      <c r="H249" s="48"/>
      <c r="I249" s="48"/>
      <c r="J249" s="66" t="s">
        <v>7927</v>
      </c>
      <c r="K249" s="97" t="s">
        <v>7928</v>
      </c>
    </row>
    <row r="250" spans="1:11" s="91" customFormat="1" ht="78.75" customHeight="1" x14ac:dyDescent="0.2">
      <c r="A250" s="48">
        <v>249</v>
      </c>
      <c r="B250" s="347" t="s">
        <v>8131</v>
      </c>
      <c r="C250" s="347" t="s">
        <v>7918</v>
      </c>
      <c r="D250" s="208">
        <v>4909083040</v>
      </c>
      <c r="E250" s="208">
        <v>1024900954759</v>
      </c>
      <c r="F250" s="354" t="s">
        <v>8154</v>
      </c>
      <c r="G250" s="48" t="s">
        <v>7921</v>
      </c>
      <c r="H250" s="48"/>
      <c r="I250" s="48"/>
      <c r="J250" s="66" t="s">
        <v>7927</v>
      </c>
      <c r="K250" s="97" t="s">
        <v>7928</v>
      </c>
    </row>
    <row r="251" spans="1:11" s="91" customFormat="1" ht="78.75" customHeight="1" x14ac:dyDescent="0.2">
      <c r="A251" s="48">
        <v>250</v>
      </c>
      <c r="B251" s="347" t="s">
        <v>8132</v>
      </c>
      <c r="C251" s="347" t="s">
        <v>7918</v>
      </c>
      <c r="D251" s="208">
        <v>4909127121</v>
      </c>
      <c r="E251" s="208">
        <v>1174910002740</v>
      </c>
      <c r="F251" s="354" t="s">
        <v>8154</v>
      </c>
      <c r="G251" s="48" t="s">
        <v>7921</v>
      </c>
      <c r="H251" s="48"/>
      <c r="I251" s="48"/>
      <c r="J251" s="66" t="s">
        <v>7927</v>
      </c>
      <c r="K251" s="97" t="s">
        <v>7928</v>
      </c>
    </row>
    <row r="252" spans="1:11" s="91" customFormat="1" ht="78.75" customHeight="1" x14ac:dyDescent="0.2">
      <c r="A252" s="48">
        <v>251</v>
      </c>
      <c r="B252" s="347" t="s">
        <v>8133</v>
      </c>
      <c r="C252" s="347" t="s">
        <v>7918</v>
      </c>
      <c r="D252" s="208">
        <v>4902003751</v>
      </c>
      <c r="E252" s="208">
        <v>1024900675799</v>
      </c>
      <c r="F252" s="354" t="s">
        <v>8154</v>
      </c>
      <c r="G252" s="48" t="s">
        <v>7921</v>
      </c>
      <c r="H252" s="48"/>
      <c r="I252" s="48"/>
      <c r="J252" s="66" t="s">
        <v>7927</v>
      </c>
      <c r="K252" s="97" t="s">
        <v>7928</v>
      </c>
    </row>
    <row r="253" spans="1:11" s="91" customFormat="1" ht="78.75" customHeight="1" x14ac:dyDescent="0.2">
      <c r="A253" s="48">
        <v>252</v>
      </c>
      <c r="B253" s="347" t="s">
        <v>8134</v>
      </c>
      <c r="C253" s="347" t="s">
        <v>7918</v>
      </c>
      <c r="D253" s="208">
        <v>4909125565</v>
      </c>
      <c r="E253" s="208">
        <v>1176501001533</v>
      </c>
      <c r="F253" s="354" t="s">
        <v>8154</v>
      </c>
      <c r="G253" s="48" t="s">
        <v>7921</v>
      </c>
      <c r="H253" s="48"/>
      <c r="I253" s="48"/>
      <c r="J253" s="66" t="s">
        <v>7927</v>
      </c>
      <c r="K253" s="97" t="s">
        <v>7928</v>
      </c>
    </row>
    <row r="254" spans="1:11" s="91" customFormat="1" ht="78.75" customHeight="1" x14ac:dyDescent="0.2">
      <c r="A254" s="48">
        <v>253</v>
      </c>
      <c r="B254" s="347" t="s">
        <v>8135</v>
      </c>
      <c r="C254" s="347" t="s">
        <v>7918</v>
      </c>
      <c r="D254" s="208">
        <v>4909084252</v>
      </c>
      <c r="E254" s="208">
        <v>1024900952482</v>
      </c>
      <c r="F254" s="354" t="s">
        <v>8154</v>
      </c>
      <c r="G254" s="48" t="s">
        <v>7921</v>
      </c>
      <c r="H254" s="48"/>
      <c r="I254" s="48"/>
      <c r="J254" s="66" t="s">
        <v>7927</v>
      </c>
      <c r="K254" s="97" t="s">
        <v>7928</v>
      </c>
    </row>
    <row r="255" spans="1:11" s="91" customFormat="1" ht="78.75" customHeight="1" x14ac:dyDescent="0.2">
      <c r="A255" s="48">
        <v>254</v>
      </c>
      <c r="B255" s="347" t="s">
        <v>8135</v>
      </c>
      <c r="C255" s="347" t="s">
        <v>7918</v>
      </c>
      <c r="D255" s="208">
        <v>4909084252</v>
      </c>
      <c r="E255" s="208">
        <v>1024900952482</v>
      </c>
      <c r="F255" s="354" t="s">
        <v>8154</v>
      </c>
      <c r="G255" s="48" t="s">
        <v>7921</v>
      </c>
      <c r="H255" s="48"/>
      <c r="I255" s="48"/>
      <c r="J255" s="66" t="s">
        <v>7927</v>
      </c>
      <c r="K255" s="97" t="s">
        <v>7928</v>
      </c>
    </row>
    <row r="256" spans="1:11" s="91" customFormat="1" ht="78.75" customHeight="1" x14ac:dyDescent="0.2">
      <c r="A256" s="48">
        <v>255</v>
      </c>
      <c r="B256" s="347" t="s">
        <v>8135</v>
      </c>
      <c r="C256" s="347" t="s">
        <v>7918</v>
      </c>
      <c r="D256" s="208">
        <v>4909084252</v>
      </c>
      <c r="E256" s="208">
        <v>1024900952482</v>
      </c>
      <c r="F256" s="354" t="s">
        <v>8154</v>
      </c>
      <c r="G256" s="48" t="s">
        <v>7921</v>
      </c>
      <c r="H256" s="48"/>
      <c r="I256" s="48"/>
      <c r="J256" s="66" t="s">
        <v>7927</v>
      </c>
      <c r="K256" s="97" t="s">
        <v>7928</v>
      </c>
    </row>
    <row r="257" spans="1:11" s="91" customFormat="1" ht="78.75" customHeight="1" x14ac:dyDescent="0.2">
      <c r="A257" s="48">
        <v>256</v>
      </c>
      <c r="B257" s="347" t="s">
        <v>8135</v>
      </c>
      <c r="C257" s="347" t="s">
        <v>7918</v>
      </c>
      <c r="D257" s="208">
        <v>4909084252</v>
      </c>
      <c r="E257" s="208">
        <v>1024900952482</v>
      </c>
      <c r="F257" s="354" t="s">
        <v>8154</v>
      </c>
      <c r="G257" s="48" t="s">
        <v>7921</v>
      </c>
      <c r="H257" s="48"/>
      <c r="I257" s="48"/>
      <c r="J257" s="66" t="s">
        <v>7927</v>
      </c>
      <c r="K257" s="97" t="s">
        <v>7928</v>
      </c>
    </row>
    <row r="258" spans="1:11" s="91" customFormat="1" ht="78.75" customHeight="1" x14ac:dyDescent="0.2">
      <c r="A258" s="48">
        <v>257</v>
      </c>
      <c r="B258" s="347" t="s">
        <v>8135</v>
      </c>
      <c r="C258" s="347" t="s">
        <v>7918</v>
      </c>
      <c r="D258" s="208">
        <v>4909084252</v>
      </c>
      <c r="E258" s="208">
        <v>1024900952482</v>
      </c>
      <c r="F258" s="354" t="s">
        <v>8154</v>
      </c>
      <c r="G258" s="48" t="s">
        <v>7921</v>
      </c>
      <c r="H258" s="48"/>
      <c r="I258" s="48"/>
      <c r="J258" s="66" t="s">
        <v>7927</v>
      </c>
      <c r="K258" s="97" t="s">
        <v>7928</v>
      </c>
    </row>
    <row r="259" spans="1:11" s="91" customFormat="1" ht="78.75" customHeight="1" x14ac:dyDescent="0.2">
      <c r="A259" s="48">
        <v>258</v>
      </c>
      <c r="B259" s="347" t="s">
        <v>8135</v>
      </c>
      <c r="C259" s="347" t="s">
        <v>7918</v>
      </c>
      <c r="D259" s="208">
        <v>4909084252</v>
      </c>
      <c r="E259" s="208">
        <v>1024900952482</v>
      </c>
      <c r="F259" s="354" t="s">
        <v>8154</v>
      </c>
      <c r="G259" s="48" t="s">
        <v>7921</v>
      </c>
      <c r="H259" s="48"/>
      <c r="I259" s="48"/>
      <c r="J259" s="66" t="s">
        <v>7927</v>
      </c>
      <c r="K259" s="97" t="s">
        <v>7928</v>
      </c>
    </row>
    <row r="260" spans="1:11" s="91" customFormat="1" ht="78.75" customHeight="1" x14ac:dyDescent="0.2">
      <c r="A260" s="48">
        <v>259</v>
      </c>
      <c r="B260" s="347" t="s">
        <v>8135</v>
      </c>
      <c r="C260" s="347" t="s">
        <v>7918</v>
      </c>
      <c r="D260" s="208">
        <v>4909084252</v>
      </c>
      <c r="E260" s="208">
        <v>1024900952482</v>
      </c>
      <c r="F260" s="354" t="s">
        <v>8154</v>
      </c>
      <c r="G260" s="48" t="s">
        <v>7921</v>
      </c>
      <c r="H260" s="48"/>
      <c r="I260" s="48"/>
      <c r="J260" s="66" t="s">
        <v>7927</v>
      </c>
      <c r="K260" s="97" t="s">
        <v>7928</v>
      </c>
    </row>
    <row r="261" spans="1:11" s="91" customFormat="1" ht="78.75" customHeight="1" x14ac:dyDescent="0.2">
      <c r="A261" s="48">
        <v>260</v>
      </c>
      <c r="B261" s="347" t="s">
        <v>8136</v>
      </c>
      <c r="C261" s="347" t="s">
        <v>7918</v>
      </c>
      <c r="D261" s="208">
        <v>4909070355</v>
      </c>
      <c r="E261" s="208">
        <v>1024900953681</v>
      </c>
      <c r="F261" s="354" t="s">
        <v>8154</v>
      </c>
      <c r="G261" s="48" t="s">
        <v>7921</v>
      </c>
      <c r="H261" s="48"/>
      <c r="I261" s="48"/>
      <c r="J261" s="66" t="s">
        <v>7927</v>
      </c>
      <c r="K261" s="97" t="s">
        <v>7928</v>
      </c>
    </row>
    <row r="262" spans="1:11" s="91" customFormat="1" ht="78.75" customHeight="1" x14ac:dyDescent="0.2">
      <c r="A262" s="48">
        <v>261</v>
      </c>
      <c r="B262" s="347" t="s">
        <v>8136</v>
      </c>
      <c r="C262" s="347" t="s">
        <v>7918</v>
      </c>
      <c r="D262" s="208">
        <v>4909070355</v>
      </c>
      <c r="E262" s="208">
        <v>1024900953681</v>
      </c>
      <c r="F262" s="354" t="s">
        <v>8155</v>
      </c>
      <c r="G262" s="48" t="s">
        <v>7921</v>
      </c>
      <c r="H262" s="48"/>
      <c r="I262" s="48"/>
      <c r="J262" s="66" t="s">
        <v>7927</v>
      </c>
      <c r="K262" s="97" t="s">
        <v>7928</v>
      </c>
    </row>
    <row r="263" spans="1:11" s="91" customFormat="1" ht="78.75" customHeight="1" x14ac:dyDescent="0.2">
      <c r="A263" s="48">
        <v>262</v>
      </c>
      <c r="B263" s="347" t="s">
        <v>8136</v>
      </c>
      <c r="C263" s="347" t="s">
        <v>7918</v>
      </c>
      <c r="D263" s="208">
        <v>4909070355</v>
      </c>
      <c r="E263" s="208">
        <v>1024900953681</v>
      </c>
      <c r="F263" s="354" t="s">
        <v>8154</v>
      </c>
      <c r="G263" s="48" t="s">
        <v>7921</v>
      </c>
      <c r="H263" s="48"/>
      <c r="I263" s="48"/>
      <c r="J263" s="66" t="s">
        <v>7927</v>
      </c>
      <c r="K263" s="97" t="s">
        <v>7928</v>
      </c>
    </row>
    <row r="264" spans="1:11" s="91" customFormat="1" ht="78.75" customHeight="1" x14ac:dyDescent="0.2">
      <c r="A264" s="48">
        <v>263</v>
      </c>
      <c r="B264" s="347" t="s">
        <v>8137</v>
      </c>
      <c r="C264" s="347" t="s">
        <v>7918</v>
      </c>
      <c r="D264" s="208">
        <v>4909053889</v>
      </c>
      <c r="E264" s="208">
        <v>1024900953857</v>
      </c>
      <c r="F264" s="354" t="s">
        <v>8154</v>
      </c>
      <c r="G264" s="48" t="s">
        <v>7921</v>
      </c>
      <c r="H264" s="48"/>
      <c r="I264" s="48"/>
      <c r="J264" s="66" t="s">
        <v>7927</v>
      </c>
      <c r="K264" s="97" t="s">
        <v>7928</v>
      </c>
    </row>
    <row r="265" spans="1:11" s="91" customFormat="1" ht="78.75" customHeight="1" x14ac:dyDescent="0.2">
      <c r="A265" s="48">
        <v>264</v>
      </c>
      <c r="B265" s="347" t="s">
        <v>8137</v>
      </c>
      <c r="C265" s="347" t="s">
        <v>7918</v>
      </c>
      <c r="D265" s="208">
        <v>4909053889</v>
      </c>
      <c r="E265" s="208">
        <v>1024900953857</v>
      </c>
      <c r="F265" s="354" t="s">
        <v>8154</v>
      </c>
      <c r="G265" s="48" t="s">
        <v>7921</v>
      </c>
      <c r="H265" s="48"/>
      <c r="I265" s="48"/>
      <c r="J265" s="66" t="s">
        <v>7927</v>
      </c>
      <c r="K265" s="97" t="s">
        <v>7928</v>
      </c>
    </row>
    <row r="266" spans="1:11" s="91" customFormat="1" ht="78.75" customHeight="1" x14ac:dyDescent="0.2">
      <c r="A266" s="48">
        <v>265</v>
      </c>
      <c r="B266" s="347" t="s">
        <v>8137</v>
      </c>
      <c r="C266" s="347" t="s">
        <v>7918</v>
      </c>
      <c r="D266" s="208">
        <v>4909053889</v>
      </c>
      <c r="E266" s="208">
        <v>1024900953857</v>
      </c>
      <c r="F266" s="354" t="s">
        <v>8154</v>
      </c>
      <c r="G266" s="48" t="s">
        <v>7921</v>
      </c>
      <c r="H266" s="48"/>
      <c r="I266" s="48"/>
      <c r="J266" s="66" t="s">
        <v>7927</v>
      </c>
      <c r="K266" s="97" t="s">
        <v>7928</v>
      </c>
    </row>
    <row r="267" spans="1:11" s="91" customFormat="1" ht="78.75" customHeight="1" x14ac:dyDescent="0.2">
      <c r="A267" s="48">
        <v>266</v>
      </c>
      <c r="B267" s="347" t="s">
        <v>8137</v>
      </c>
      <c r="C267" s="347" t="s">
        <v>7918</v>
      </c>
      <c r="D267" s="208">
        <v>4909053889</v>
      </c>
      <c r="E267" s="208">
        <v>1024900953857</v>
      </c>
      <c r="F267" s="354" t="s">
        <v>8154</v>
      </c>
      <c r="G267" s="48" t="s">
        <v>7921</v>
      </c>
      <c r="H267" s="48"/>
      <c r="I267" s="48"/>
      <c r="J267" s="66" t="s">
        <v>7927</v>
      </c>
      <c r="K267" s="97" t="s">
        <v>7928</v>
      </c>
    </row>
    <row r="268" spans="1:11" s="91" customFormat="1" ht="78.75" customHeight="1" x14ac:dyDescent="0.2">
      <c r="A268" s="48">
        <v>267</v>
      </c>
      <c r="B268" s="347" t="s">
        <v>8137</v>
      </c>
      <c r="C268" s="347" t="s">
        <v>7918</v>
      </c>
      <c r="D268" s="208">
        <v>4909053889</v>
      </c>
      <c r="E268" s="208">
        <v>1024900953857</v>
      </c>
      <c r="F268" s="354" t="s">
        <v>8154</v>
      </c>
      <c r="G268" s="48" t="s">
        <v>7921</v>
      </c>
      <c r="H268" s="48"/>
      <c r="I268" s="48"/>
      <c r="J268" s="66" t="s">
        <v>7927</v>
      </c>
      <c r="K268" s="97" t="s">
        <v>7928</v>
      </c>
    </row>
    <row r="269" spans="1:11" s="91" customFormat="1" ht="78.75" customHeight="1" x14ac:dyDescent="0.2">
      <c r="A269" s="48">
        <v>268</v>
      </c>
      <c r="B269" s="347" t="s">
        <v>8137</v>
      </c>
      <c r="C269" s="347" t="s">
        <v>7918</v>
      </c>
      <c r="D269" s="208">
        <v>4909053889</v>
      </c>
      <c r="E269" s="208">
        <v>1024900953857</v>
      </c>
      <c r="F269" s="354" t="s">
        <v>8154</v>
      </c>
      <c r="G269" s="48" t="s">
        <v>7921</v>
      </c>
      <c r="H269" s="48"/>
      <c r="I269" s="48"/>
      <c r="J269" s="66" t="s">
        <v>7927</v>
      </c>
      <c r="K269" s="97" t="s">
        <v>7928</v>
      </c>
    </row>
    <row r="270" spans="1:11" s="91" customFormat="1" ht="78.75" customHeight="1" x14ac:dyDescent="0.2">
      <c r="A270" s="48">
        <v>269</v>
      </c>
      <c r="B270" s="347" t="s">
        <v>8137</v>
      </c>
      <c r="C270" s="347" t="s">
        <v>7918</v>
      </c>
      <c r="D270" s="208">
        <v>4909053889</v>
      </c>
      <c r="E270" s="208">
        <v>1024900953857</v>
      </c>
      <c r="F270" s="354" t="s">
        <v>8154</v>
      </c>
      <c r="G270" s="48" t="s">
        <v>7921</v>
      </c>
      <c r="H270" s="48"/>
      <c r="I270" s="48"/>
      <c r="J270" s="66" t="s">
        <v>7927</v>
      </c>
      <c r="K270" s="97" t="s">
        <v>7928</v>
      </c>
    </row>
    <row r="271" spans="1:11" s="91" customFormat="1" ht="78.75" customHeight="1" x14ac:dyDescent="0.2">
      <c r="A271" s="48">
        <v>270</v>
      </c>
      <c r="B271" s="347" t="s">
        <v>8137</v>
      </c>
      <c r="C271" s="347" t="s">
        <v>7918</v>
      </c>
      <c r="D271" s="208">
        <v>4909053889</v>
      </c>
      <c r="E271" s="208">
        <v>1024900953857</v>
      </c>
      <c r="F271" s="354" t="s">
        <v>8154</v>
      </c>
      <c r="G271" s="48" t="s">
        <v>7921</v>
      </c>
      <c r="H271" s="48"/>
      <c r="I271" s="48"/>
      <c r="J271" s="66" t="s">
        <v>7927</v>
      </c>
      <c r="K271" s="97" t="s">
        <v>7928</v>
      </c>
    </row>
    <row r="272" spans="1:11" s="91" customFormat="1" ht="78.75" customHeight="1" x14ac:dyDescent="0.2">
      <c r="A272" s="48">
        <v>271</v>
      </c>
      <c r="B272" s="347" t="s">
        <v>8138</v>
      </c>
      <c r="C272" s="347" t="s">
        <v>7918</v>
      </c>
      <c r="D272" s="208">
        <v>4909118543</v>
      </c>
      <c r="E272" s="208">
        <v>1134910017890</v>
      </c>
      <c r="F272" s="354" t="s">
        <v>8154</v>
      </c>
      <c r="G272" s="48" t="s">
        <v>7921</v>
      </c>
      <c r="H272" s="48"/>
      <c r="I272" s="48"/>
      <c r="J272" s="66" t="s">
        <v>7927</v>
      </c>
      <c r="K272" s="97" t="s">
        <v>7928</v>
      </c>
    </row>
    <row r="273" spans="1:11" s="91" customFormat="1" ht="78.75" customHeight="1" x14ac:dyDescent="0.2">
      <c r="A273" s="48">
        <v>272</v>
      </c>
      <c r="B273" s="347" t="s">
        <v>8139</v>
      </c>
      <c r="C273" s="347" t="s">
        <v>7918</v>
      </c>
      <c r="D273" s="208">
        <v>4909114147</v>
      </c>
      <c r="E273" s="208">
        <v>1124910004922</v>
      </c>
      <c r="F273" s="354" t="s">
        <v>8154</v>
      </c>
      <c r="G273" s="48" t="s">
        <v>7921</v>
      </c>
      <c r="H273" s="48"/>
      <c r="I273" s="48"/>
      <c r="J273" s="66" t="s">
        <v>7927</v>
      </c>
      <c r="K273" s="97" t="s">
        <v>7928</v>
      </c>
    </row>
    <row r="274" spans="1:11" s="91" customFormat="1" ht="78.75" customHeight="1" x14ac:dyDescent="0.2">
      <c r="A274" s="48">
        <v>273</v>
      </c>
      <c r="B274" s="347" t="s">
        <v>8140</v>
      </c>
      <c r="C274" s="347" t="s">
        <v>7918</v>
      </c>
      <c r="D274" s="208">
        <v>4909078918</v>
      </c>
      <c r="E274" s="208">
        <v>1024900956190</v>
      </c>
      <c r="F274" s="354" t="s">
        <v>8156</v>
      </c>
      <c r="G274" s="48" t="s">
        <v>7921</v>
      </c>
      <c r="H274" s="48"/>
      <c r="I274" s="48"/>
      <c r="J274" s="66" t="s">
        <v>7927</v>
      </c>
      <c r="K274" s="97" t="s">
        <v>7928</v>
      </c>
    </row>
    <row r="275" spans="1:11" s="91" customFormat="1" ht="78.75" customHeight="1" x14ac:dyDescent="0.2">
      <c r="A275" s="48">
        <v>274</v>
      </c>
      <c r="B275" s="347" t="s">
        <v>8141</v>
      </c>
      <c r="C275" s="347" t="s">
        <v>7918</v>
      </c>
      <c r="D275" s="208">
        <v>4909073116</v>
      </c>
      <c r="E275" s="208">
        <v>1034900004424</v>
      </c>
      <c r="F275" s="354" t="s">
        <v>8154</v>
      </c>
      <c r="G275" s="48" t="s">
        <v>7921</v>
      </c>
      <c r="H275" s="48"/>
      <c r="I275" s="48"/>
      <c r="J275" s="66" t="s">
        <v>7927</v>
      </c>
      <c r="K275" s="97" t="s">
        <v>7928</v>
      </c>
    </row>
    <row r="276" spans="1:11" s="91" customFormat="1" ht="78.75" customHeight="1" x14ac:dyDescent="0.2">
      <c r="A276" s="48">
        <v>275</v>
      </c>
      <c r="B276" s="347" t="s">
        <v>8142</v>
      </c>
      <c r="C276" s="347" t="s">
        <v>7918</v>
      </c>
      <c r="D276" s="208">
        <v>4909110456</v>
      </c>
      <c r="E276" s="208">
        <v>1114910002096</v>
      </c>
      <c r="F276" s="354" t="s">
        <v>8156</v>
      </c>
      <c r="G276" s="48" t="s">
        <v>7921</v>
      </c>
      <c r="H276" s="48"/>
      <c r="I276" s="48"/>
      <c r="J276" s="66" t="s">
        <v>7927</v>
      </c>
      <c r="K276" s="97" t="s">
        <v>7928</v>
      </c>
    </row>
    <row r="277" spans="1:11" s="91" customFormat="1" ht="78.75" customHeight="1" x14ac:dyDescent="0.2">
      <c r="A277" s="48">
        <v>276</v>
      </c>
      <c r="B277" s="347" t="s">
        <v>8142</v>
      </c>
      <c r="C277" s="347" t="s">
        <v>7918</v>
      </c>
      <c r="D277" s="208">
        <v>4909110456</v>
      </c>
      <c r="E277" s="208">
        <v>1114910002096</v>
      </c>
      <c r="F277" s="354" t="s">
        <v>8154</v>
      </c>
      <c r="G277" s="48" t="s">
        <v>7921</v>
      </c>
      <c r="H277" s="48"/>
      <c r="I277" s="48"/>
      <c r="J277" s="66" t="s">
        <v>7927</v>
      </c>
      <c r="K277" s="97" t="s">
        <v>7928</v>
      </c>
    </row>
    <row r="278" spans="1:11" s="91" customFormat="1" ht="78.75" customHeight="1" x14ac:dyDescent="0.2">
      <c r="A278" s="48">
        <v>277</v>
      </c>
      <c r="B278" s="347" t="s">
        <v>8143</v>
      </c>
      <c r="C278" s="347" t="s">
        <v>7918</v>
      </c>
      <c r="D278" s="208">
        <v>77082455723</v>
      </c>
      <c r="E278" s="208">
        <v>1157746053431</v>
      </c>
      <c r="F278" s="354" t="s">
        <v>8157</v>
      </c>
      <c r="G278" s="48" t="s">
        <v>7921</v>
      </c>
      <c r="H278" s="48"/>
      <c r="I278" s="48"/>
      <c r="J278" s="66" t="s">
        <v>7927</v>
      </c>
      <c r="K278" s="97" t="s">
        <v>7928</v>
      </c>
    </row>
    <row r="279" spans="1:11" s="91" customFormat="1" ht="78.75" customHeight="1" x14ac:dyDescent="0.2">
      <c r="A279" s="48">
        <v>278</v>
      </c>
      <c r="B279" s="347" t="s">
        <v>8143</v>
      </c>
      <c r="C279" s="347" t="s">
        <v>7918</v>
      </c>
      <c r="D279" s="208">
        <v>77082455723</v>
      </c>
      <c r="E279" s="208">
        <v>1157746053431</v>
      </c>
      <c r="F279" s="354" t="s">
        <v>8157</v>
      </c>
      <c r="G279" s="48" t="s">
        <v>7921</v>
      </c>
      <c r="H279" s="48"/>
      <c r="I279" s="48"/>
      <c r="J279" s="66" t="s">
        <v>7927</v>
      </c>
      <c r="K279" s="97" t="s">
        <v>7928</v>
      </c>
    </row>
    <row r="280" spans="1:11" s="91" customFormat="1" ht="78.75" customHeight="1" x14ac:dyDescent="0.2">
      <c r="A280" s="48">
        <v>279</v>
      </c>
      <c r="B280" s="347" t="s">
        <v>8143</v>
      </c>
      <c r="C280" s="347" t="s">
        <v>7918</v>
      </c>
      <c r="D280" s="208">
        <v>77082455723</v>
      </c>
      <c r="E280" s="208">
        <v>1157746053431</v>
      </c>
      <c r="F280" s="354" t="s">
        <v>8157</v>
      </c>
      <c r="G280" s="48" t="s">
        <v>7921</v>
      </c>
      <c r="H280" s="48"/>
      <c r="I280" s="48"/>
      <c r="J280" s="66" t="s">
        <v>7927</v>
      </c>
      <c r="K280" s="97" t="s">
        <v>7928</v>
      </c>
    </row>
    <row r="281" spans="1:11" s="91" customFormat="1" ht="78.75" customHeight="1" x14ac:dyDescent="0.2">
      <c r="A281" s="48">
        <v>280</v>
      </c>
      <c r="B281" s="347" t="s">
        <v>8143</v>
      </c>
      <c r="C281" s="347" t="s">
        <v>7918</v>
      </c>
      <c r="D281" s="208">
        <v>77082455723</v>
      </c>
      <c r="E281" s="208">
        <v>1157746053431</v>
      </c>
      <c r="F281" s="354" t="s">
        <v>8157</v>
      </c>
      <c r="G281" s="48" t="s">
        <v>7921</v>
      </c>
      <c r="H281" s="48"/>
      <c r="I281" s="48"/>
      <c r="J281" s="66" t="s">
        <v>7927</v>
      </c>
      <c r="K281" s="97" t="s">
        <v>7928</v>
      </c>
    </row>
    <row r="282" spans="1:11" s="91" customFormat="1" ht="78.75" customHeight="1" x14ac:dyDescent="0.2">
      <c r="A282" s="48">
        <v>281</v>
      </c>
      <c r="B282" s="347" t="s">
        <v>8143</v>
      </c>
      <c r="C282" s="347" t="s">
        <v>7918</v>
      </c>
      <c r="D282" s="208">
        <v>77082455723</v>
      </c>
      <c r="E282" s="208">
        <v>1157746053431</v>
      </c>
      <c r="F282" s="354" t="s">
        <v>8157</v>
      </c>
      <c r="G282" s="48" t="s">
        <v>7921</v>
      </c>
      <c r="H282" s="48"/>
      <c r="I282" s="48"/>
      <c r="J282" s="66" t="s">
        <v>7927</v>
      </c>
      <c r="K282" s="97" t="s">
        <v>7928</v>
      </c>
    </row>
    <row r="283" spans="1:11" s="91" customFormat="1" ht="78.75" customHeight="1" x14ac:dyDescent="0.2">
      <c r="A283" s="48">
        <v>282</v>
      </c>
      <c r="B283" s="347" t="s">
        <v>8144</v>
      </c>
      <c r="C283" s="347" t="s">
        <v>7918</v>
      </c>
      <c r="D283" s="208">
        <v>4901006767</v>
      </c>
      <c r="E283" s="208">
        <v>1034900245588</v>
      </c>
      <c r="F283" s="354" t="s">
        <v>8154</v>
      </c>
      <c r="G283" s="48" t="s">
        <v>7921</v>
      </c>
      <c r="H283" s="48"/>
      <c r="I283" s="48"/>
      <c r="J283" s="66" t="s">
        <v>7927</v>
      </c>
      <c r="K283" s="97" t="s">
        <v>7928</v>
      </c>
    </row>
    <row r="284" spans="1:11" s="91" customFormat="1" ht="78.75" customHeight="1" x14ac:dyDescent="0.2">
      <c r="A284" s="48">
        <v>283</v>
      </c>
      <c r="B284" s="347" t="s">
        <v>8158</v>
      </c>
      <c r="C284" s="347" t="s">
        <v>7918</v>
      </c>
      <c r="D284" s="208">
        <v>4909003013</v>
      </c>
      <c r="E284" s="208">
        <v>1024900000531</v>
      </c>
      <c r="F284" s="354" t="s">
        <v>8165</v>
      </c>
      <c r="G284" s="48" t="s">
        <v>7921</v>
      </c>
      <c r="H284" s="48"/>
      <c r="I284" s="48"/>
      <c r="J284" s="66" t="s">
        <v>7927</v>
      </c>
      <c r="K284" s="97" t="s">
        <v>7928</v>
      </c>
    </row>
    <row r="285" spans="1:11" s="91" customFormat="1" ht="78.75" customHeight="1" x14ac:dyDescent="0.2">
      <c r="A285" s="48">
        <v>284</v>
      </c>
      <c r="B285" s="347" t="s">
        <v>8158</v>
      </c>
      <c r="C285" s="347" t="s">
        <v>7918</v>
      </c>
      <c r="D285" s="208">
        <v>49090033013</v>
      </c>
      <c r="E285" s="208">
        <v>1024900000531</v>
      </c>
      <c r="F285" s="354" t="s">
        <v>8165</v>
      </c>
      <c r="G285" s="48" t="s">
        <v>7921</v>
      </c>
      <c r="H285" s="48"/>
      <c r="I285" s="48"/>
      <c r="J285" s="66" t="s">
        <v>7927</v>
      </c>
      <c r="K285" s="97" t="s">
        <v>7928</v>
      </c>
    </row>
    <row r="286" spans="1:11" s="91" customFormat="1" ht="78.75" customHeight="1" x14ac:dyDescent="0.2">
      <c r="A286" s="48">
        <v>285</v>
      </c>
      <c r="B286" s="347" t="s">
        <v>8159</v>
      </c>
      <c r="C286" s="347" t="s">
        <v>7918</v>
      </c>
      <c r="D286" s="208">
        <v>7708044880</v>
      </c>
      <c r="E286" s="208">
        <v>1037739477764</v>
      </c>
      <c r="F286" s="354" t="s">
        <v>8165</v>
      </c>
      <c r="G286" s="48" t="s">
        <v>7921</v>
      </c>
      <c r="H286" s="48"/>
      <c r="I286" s="48"/>
      <c r="J286" s="66" t="s">
        <v>7927</v>
      </c>
      <c r="K286" s="97" t="s">
        <v>7928</v>
      </c>
    </row>
    <row r="287" spans="1:11" s="91" customFormat="1" ht="78.75" customHeight="1" x14ac:dyDescent="0.2">
      <c r="A287" s="48">
        <v>286</v>
      </c>
      <c r="B287" s="347" t="s">
        <v>8160</v>
      </c>
      <c r="C287" s="347" t="s">
        <v>7918</v>
      </c>
      <c r="D287" s="208">
        <v>4909056047</v>
      </c>
      <c r="E287" s="208">
        <v>1024900950645</v>
      </c>
      <c r="F287" s="354" t="s">
        <v>8154</v>
      </c>
      <c r="G287" s="48" t="s">
        <v>7921</v>
      </c>
      <c r="H287" s="48"/>
      <c r="I287" s="48"/>
      <c r="J287" s="66" t="s">
        <v>7927</v>
      </c>
      <c r="K287" s="97" t="s">
        <v>7928</v>
      </c>
    </row>
    <row r="288" spans="1:11" s="91" customFormat="1" ht="78.75" customHeight="1" x14ac:dyDescent="0.2">
      <c r="A288" s="48">
        <v>287</v>
      </c>
      <c r="B288" s="347" t="s">
        <v>8160</v>
      </c>
      <c r="C288" s="347" t="s">
        <v>7918</v>
      </c>
      <c r="D288" s="208">
        <v>4909056047</v>
      </c>
      <c r="E288" s="208">
        <v>1024900950645</v>
      </c>
      <c r="F288" s="354" t="s">
        <v>8154</v>
      </c>
      <c r="G288" s="48" t="s">
        <v>7921</v>
      </c>
      <c r="H288" s="48"/>
      <c r="I288" s="48"/>
      <c r="J288" s="66" t="s">
        <v>7927</v>
      </c>
      <c r="K288" s="97" t="s">
        <v>7928</v>
      </c>
    </row>
    <row r="289" spans="1:11" s="91" customFormat="1" ht="78.75" customHeight="1" x14ac:dyDescent="0.2">
      <c r="A289" s="48">
        <v>288</v>
      </c>
      <c r="B289" s="347" t="s">
        <v>8160</v>
      </c>
      <c r="C289" s="347" t="s">
        <v>7918</v>
      </c>
      <c r="D289" s="208">
        <v>4909056047</v>
      </c>
      <c r="E289" s="208">
        <v>1024900950645</v>
      </c>
      <c r="F289" s="354" t="s">
        <v>8154</v>
      </c>
      <c r="G289" s="48" t="s">
        <v>7921</v>
      </c>
      <c r="H289" s="48"/>
      <c r="I289" s="48"/>
      <c r="J289" s="66" t="s">
        <v>7927</v>
      </c>
      <c r="K289" s="97" t="s">
        <v>7928</v>
      </c>
    </row>
    <row r="290" spans="1:11" s="91" customFormat="1" ht="78.75" customHeight="1" x14ac:dyDescent="0.2">
      <c r="A290" s="48">
        <v>289</v>
      </c>
      <c r="B290" s="347" t="s">
        <v>8160</v>
      </c>
      <c r="C290" s="347" t="s">
        <v>7918</v>
      </c>
      <c r="D290" s="208">
        <v>4909056047</v>
      </c>
      <c r="E290" s="208">
        <v>1024900950645</v>
      </c>
      <c r="F290" s="354" t="s">
        <v>8154</v>
      </c>
      <c r="G290" s="48" t="s">
        <v>7921</v>
      </c>
      <c r="H290" s="48"/>
      <c r="I290" s="48"/>
      <c r="J290" s="66" t="s">
        <v>7927</v>
      </c>
      <c r="K290" s="97" t="s">
        <v>7928</v>
      </c>
    </row>
    <row r="291" spans="1:11" s="91" customFormat="1" ht="78.75" customHeight="1" x14ac:dyDescent="0.2">
      <c r="A291" s="48">
        <v>290</v>
      </c>
      <c r="B291" s="347" t="s">
        <v>8160</v>
      </c>
      <c r="C291" s="347" t="s">
        <v>7918</v>
      </c>
      <c r="D291" s="208">
        <v>4909056047</v>
      </c>
      <c r="E291" s="208">
        <v>1024900950645</v>
      </c>
      <c r="F291" s="354" t="s">
        <v>8154</v>
      </c>
      <c r="G291" s="48" t="s">
        <v>7921</v>
      </c>
      <c r="H291" s="48"/>
      <c r="I291" s="48"/>
      <c r="J291" s="66" t="s">
        <v>7927</v>
      </c>
      <c r="K291" s="97" t="s">
        <v>7928</v>
      </c>
    </row>
    <row r="292" spans="1:11" s="91" customFormat="1" ht="78.75" customHeight="1" x14ac:dyDescent="0.2">
      <c r="A292" s="48">
        <v>291</v>
      </c>
      <c r="B292" s="347" t="s">
        <v>8161</v>
      </c>
      <c r="C292" s="347" t="s">
        <v>7918</v>
      </c>
      <c r="D292" s="208">
        <v>4909114690</v>
      </c>
      <c r="E292" s="208">
        <v>1124910009652</v>
      </c>
      <c r="F292" s="354" t="s">
        <v>8154</v>
      </c>
      <c r="G292" s="48" t="s">
        <v>7921</v>
      </c>
      <c r="H292" s="48"/>
      <c r="I292" s="48"/>
      <c r="J292" s="66" t="s">
        <v>7927</v>
      </c>
      <c r="K292" s="97" t="s">
        <v>7928</v>
      </c>
    </row>
    <row r="293" spans="1:11" s="91" customFormat="1" ht="78.75" customHeight="1" x14ac:dyDescent="0.2">
      <c r="A293" s="48">
        <v>292</v>
      </c>
      <c r="B293" s="347" t="s">
        <v>8162</v>
      </c>
      <c r="C293" s="347" t="s">
        <v>7918</v>
      </c>
      <c r="D293" s="208">
        <v>4909122123</v>
      </c>
      <c r="E293" s="208">
        <v>1154910001113</v>
      </c>
      <c r="F293" s="354" t="s">
        <v>8154</v>
      </c>
      <c r="G293" s="48" t="s">
        <v>7921</v>
      </c>
      <c r="H293" s="48"/>
      <c r="I293" s="48"/>
      <c r="J293" s="66" t="s">
        <v>7927</v>
      </c>
      <c r="K293" s="97" t="s">
        <v>7928</v>
      </c>
    </row>
    <row r="294" spans="1:11" s="91" customFormat="1" ht="78.75" customHeight="1" x14ac:dyDescent="0.2">
      <c r="A294" s="48">
        <v>293</v>
      </c>
      <c r="B294" s="347" t="s">
        <v>8162</v>
      </c>
      <c r="C294" s="347" t="s">
        <v>7918</v>
      </c>
      <c r="D294" s="208">
        <v>4909122123</v>
      </c>
      <c r="E294" s="208">
        <v>1154910001113</v>
      </c>
      <c r="F294" s="354" t="s">
        <v>8154</v>
      </c>
      <c r="G294" s="48" t="s">
        <v>7921</v>
      </c>
      <c r="H294" s="48"/>
      <c r="I294" s="48"/>
      <c r="J294" s="66" t="s">
        <v>7927</v>
      </c>
      <c r="K294" s="97" t="s">
        <v>7928</v>
      </c>
    </row>
    <row r="295" spans="1:11" s="91" customFormat="1" ht="78.75" customHeight="1" x14ac:dyDescent="0.2">
      <c r="A295" s="48">
        <v>294</v>
      </c>
      <c r="B295" s="347" t="s">
        <v>8162</v>
      </c>
      <c r="C295" s="347" t="s">
        <v>7918</v>
      </c>
      <c r="D295" s="208">
        <v>4909122123</v>
      </c>
      <c r="E295" s="208">
        <v>1154910001113</v>
      </c>
      <c r="F295" s="354" t="s">
        <v>8154</v>
      </c>
      <c r="G295" s="48" t="s">
        <v>7921</v>
      </c>
      <c r="H295" s="48"/>
      <c r="I295" s="48"/>
      <c r="J295" s="66" t="s">
        <v>7927</v>
      </c>
      <c r="K295" s="97" t="s">
        <v>7928</v>
      </c>
    </row>
    <row r="296" spans="1:11" s="91" customFormat="1" ht="78.75" customHeight="1" x14ac:dyDescent="0.2">
      <c r="A296" s="48">
        <v>295</v>
      </c>
      <c r="B296" s="347" t="s">
        <v>8162</v>
      </c>
      <c r="C296" s="347" t="s">
        <v>7918</v>
      </c>
      <c r="D296" s="208">
        <v>4909122123</v>
      </c>
      <c r="E296" s="208">
        <v>1154910001113</v>
      </c>
      <c r="F296" s="354" t="s">
        <v>8154</v>
      </c>
      <c r="G296" s="48" t="s">
        <v>7921</v>
      </c>
      <c r="H296" s="48"/>
      <c r="I296" s="48"/>
      <c r="J296" s="66" t="s">
        <v>7927</v>
      </c>
      <c r="K296" s="97" t="s">
        <v>7928</v>
      </c>
    </row>
    <row r="297" spans="1:11" s="91" customFormat="1" ht="78.75" customHeight="1" x14ac:dyDescent="0.2">
      <c r="A297" s="48">
        <v>296</v>
      </c>
      <c r="B297" s="347" t="s">
        <v>8162</v>
      </c>
      <c r="C297" s="347" t="s">
        <v>7918</v>
      </c>
      <c r="D297" s="208">
        <v>4909122123</v>
      </c>
      <c r="E297" s="208">
        <v>1154910001113</v>
      </c>
      <c r="F297" s="354" t="s">
        <v>8154</v>
      </c>
      <c r="G297" s="48" t="s">
        <v>7921</v>
      </c>
      <c r="H297" s="48"/>
      <c r="I297" s="48"/>
      <c r="J297" s="66" t="s">
        <v>7927</v>
      </c>
      <c r="K297" s="97" t="s">
        <v>7928</v>
      </c>
    </row>
    <row r="298" spans="1:11" s="91" customFormat="1" ht="78.75" customHeight="1" x14ac:dyDescent="0.2">
      <c r="A298" s="48">
        <v>297</v>
      </c>
      <c r="B298" s="347" t="s">
        <v>8163</v>
      </c>
      <c r="C298" s="347" t="s">
        <v>7918</v>
      </c>
      <c r="D298" s="208">
        <v>4909128710</v>
      </c>
      <c r="E298" s="208">
        <v>1184910001726</v>
      </c>
      <c r="F298" s="354" t="s">
        <v>8154</v>
      </c>
      <c r="G298" s="48" t="s">
        <v>7921</v>
      </c>
      <c r="H298" s="48"/>
      <c r="I298" s="48"/>
      <c r="J298" s="66" t="s">
        <v>7927</v>
      </c>
      <c r="K298" s="97" t="s">
        <v>7928</v>
      </c>
    </row>
    <row r="299" spans="1:11" s="91" customFormat="1" ht="78.75" customHeight="1" x14ac:dyDescent="0.2">
      <c r="A299" s="48">
        <v>298</v>
      </c>
      <c r="B299" s="347" t="s">
        <v>8163</v>
      </c>
      <c r="C299" s="347" t="s">
        <v>7918</v>
      </c>
      <c r="D299" s="208">
        <v>4909128710</v>
      </c>
      <c r="E299" s="208">
        <v>1184910001726</v>
      </c>
      <c r="F299" s="354" t="s">
        <v>8154</v>
      </c>
      <c r="G299" s="48" t="s">
        <v>7921</v>
      </c>
      <c r="H299" s="48"/>
      <c r="I299" s="48"/>
      <c r="J299" s="66" t="s">
        <v>7927</v>
      </c>
      <c r="K299" s="97" t="s">
        <v>7928</v>
      </c>
    </row>
    <row r="300" spans="1:11" s="91" customFormat="1" ht="78.75" customHeight="1" x14ac:dyDescent="0.2">
      <c r="A300" s="48">
        <v>299</v>
      </c>
      <c r="B300" s="347" t="s">
        <v>8163</v>
      </c>
      <c r="C300" s="347" t="s">
        <v>7918</v>
      </c>
      <c r="D300" s="208">
        <v>4909128710</v>
      </c>
      <c r="E300" s="208">
        <v>1184910001726</v>
      </c>
      <c r="F300" s="354" t="s">
        <v>8154</v>
      </c>
      <c r="G300" s="48" t="s">
        <v>7921</v>
      </c>
      <c r="H300" s="48"/>
      <c r="I300" s="48"/>
      <c r="J300" s="66" t="s">
        <v>7927</v>
      </c>
      <c r="K300" s="97" t="s">
        <v>7928</v>
      </c>
    </row>
    <row r="301" spans="1:11" s="91" customFormat="1" ht="78.75" customHeight="1" x14ac:dyDescent="0.2">
      <c r="A301" s="48">
        <v>300</v>
      </c>
      <c r="B301" s="347" t="s">
        <v>8164</v>
      </c>
      <c r="C301" s="347" t="s">
        <v>7918</v>
      </c>
      <c r="D301" s="208">
        <v>4909119603</v>
      </c>
      <c r="E301" s="208">
        <v>1144910001543</v>
      </c>
      <c r="F301" s="354" t="s">
        <v>8154</v>
      </c>
      <c r="G301" s="48" t="s">
        <v>7921</v>
      </c>
      <c r="H301" s="48"/>
      <c r="I301" s="48"/>
      <c r="J301" s="66" t="s">
        <v>7927</v>
      </c>
      <c r="K301" s="97" t="s">
        <v>7928</v>
      </c>
    </row>
    <row r="302" spans="1:11" s="91" customFormat="1" ht="78.75" customHeight="1" x14ac:dyDescent="0.2">
      <c r="A302" s="48">
        <v>301</v>
      </c>
      <c r="B302" s="347" t="s">
        <v>8166</v>
      </c>
      <c r="C302" s="347" t="s">
        <v>7918</v>
      </c>
      <c r="D302" s="208">
        <v>4909070355</v>
      </c>
      <c r="E302" s="208">
        <v>1024900953681</v>
      </c>
      <c r="F302" s="354" t="s">
        <v>8155</v>
      </c>
      <c r="G302" s="48" t="s">
        <v>7921</v>
      </c>
      <c r="H302" s="48"/>
      <c r="I302" s="48"/>
      <c r="J302" s="66" t="s">
        <v>7927</v>
      </c>
      <c r="K302" s="97" t="s">
        <v>7928</v>
      </c>
    </row>
    <row r="303" spans="1:11" s="91" customFormat="1" ht="78.75" customHeight="1" x14ac:dyDescent="0.2">
      <c r="A303" s="48">
        <v>302</v>
      </c>
      <c r="B303" s="347" t="s">
        <v>8138</v>
      </c>
      <c r="C303" s="347" t="s">
        <v>7918</v>
      </c>
      <c r="D303" s="208">
        <v>4909118543</v>
      </c>
      <c r="E303" s="208">
        <v>1134910017890</v>
      </c>
      <c r="F303" s="354" t="s">
        <v>8154</v>
      </c>
      <c r="G303" s="48" t="s">
        <v>7921</v>
      </c>
      <c r="H303" s="48"/>
      <c r="I303" s="48"/>
      <c r="J303" s="66" t="s">
        <v>7927</v>
      </c>
      <c r="K303" s="97" t="s">
        <v>7928</v>
      </c>
    </row>
    <row r="304" spans="1:11" s="91" customFormat="1" ht="78.75" customHeight="1" x14ac:dyDescent="0.2">
      <c r="A304" s="48">
        <v>303</v>
      </c>
      <c r="B304" s="347" t="s">
        <v>8139</v>
      </c>
      <c r="C304" s="347" t="s">
        <v>7918</v>
      </c>
      <c r="D304" s="208">
        <v>4909114147</v>
      </c>
      <c r="E304" s="208">
        <v>1124910004922</v>
      </c>
      <c r="F304" s="354" t="s">
        <v>8154</v>
      </c>
      <c r="G304" s="48" t="s">
        <v>7921</v>
      </c>
      <c r="H304" s="48"/>
      <c r="I304" s="48"/>
      <c r="J304" s="66" t="s">
        <v>7927</v>
      </c>
      <c r="K304" s="97" t="s">
        <v>7928</v>
      </c>
    </row>
    <row r="305" spans="1:11" s="91" customFormat="1" ht="78.75" customHeight="1" x14ac:dyDescent="0.2">
      <c r="A305" s="48">
        <v>304</v>
      </c>
      <c r="B305" s="347" t="s">
        <v>8167</v>
      </c>
      <c r="C305" s="347" t="s">
        <v>7918</v>
      </c>
      <c r="D305" s="208">
        <v>4909117194</v>
      </c>
      <c r="E305" s="208">
        <v>1134910010993</v>
      </c>
      <c r="F305" s="354" t="s">
        <v>2747</v>
      </c>
      <c r="G305" s="48" t="s">
        <v>7921</v>
      </c>
      <c r="H305" s="48"/>
      <c r="I305" s="48"/>
      <c r="J305" s="66" t="s">
        <v>7927</v>
      </c>
      <c r="K305" s="97" t="s">
        <v>7928</v>
      </c>
    </row>
    <row r="306" spans="1:11" s="91" customFormat="1" ht="78.75" customHeight="1" x14ac:dyDescent="0.2">
      <c r="A306" s="48">
        <v>305</v>
      </c>
      <c r="B306" s="347" t="s">
        <v>8168</v>
      </c>
      <c r="C306" s="347" t="s">
        <v>7918</v>
      </c>
      <c r="D306" s="208">
        <v>4901007489</v>
      </c>
      <c r="E306" s="208">
        <v>1064910036773</v>
      </c>
      <c r="F306" s="354" t="s">
        <v>2747</v>
      </c>
      <c r="G306" s="48" t="s">
        <v>7921</v>
      </c>
      <c r="H306" s="48"/>
      <c r="I306" s="48"/>
      <c r="J306" s="66" t="s">
        <v>7927</v>
      </c>
      <c r="K306" s="97" t="s">
        <v>7928</v>
      </c>
    </row>
    <row r="307" spans="1:11" s="91" customFormat="1" ht="78.75" customHeight="1" x14ac:dyDescent="0.2">
      <c r="A307" s="48">
        <v>306</v>
      </c>
      <c r="B307" s="347" t="s">
        <v>8169</v>
      </c>
      <c r="C307" s="347" t="s">
        <v>7918</v>
      </c>
      <c r="D307" s="208">
        <v>4909119120</v>
      </c>
      <c r="E307" s="208">
        <v>1144910000861</v>
      </c>
      <c r="F307" s="354" t="s">
        <v>2747</v>
      </c>
      <c r="G307" s="48" t="s">
        <v>7921</v>
      </c>
      <c r="H307" s="48"/>
      <c r="I307" s="48"/>
      <c r="J307" s="66" t="s">
        <v>7927</v>
      </c>
      <c r="K307" s="97" t="s">
        <v>7928</v>
      </c>
    </row>
    <row r="308" spans="1:11" s="91" customFormat="1" ht="78.75" customHeight="1" x14ac:dyDescent="0.2">
      <c r="A308" s="48">
        <v>307</v>
      </c>
      <c r="B308" s="347" t="s">
        <v>8170</v>
      </c>
      <c r="C308" s="347" t="s">
        <v>7918</v>
      </c>
      <c r="D308" s="208">
        <v>4909130188</v>
      </c>
      <c r="E308" s="208">
        <v>1194910001440</v>
      </c>
      <c r="F308" s="354" t="s">
        <v>2747</v>
      </c>
      <c r="G308" s="48" t="s">
        <v>7921</v>
      </c>
      <c r="H308" s="48"/>
      <c r="I308" s="48"/>
      <c r="J308" s="66" t="s">
        <v>7927</v>
      </c>
      <c r="K308" s="97" t="s">
        <v>7928</v>
      </c>
    </row>
    <row r="309" spans="1:11" s="91" customFormat="1" ht="78.75" customHeight="1" x14ac:dyDescent="0.2">
      <c r="A309" s="48">
        <v>308</v>
      </c>
      <c r="B309" s="347" t="s">
        <v>8171</v>
      </c>
      <c r="C309" s="347" t="s">
        <v>7918</v>
      </c>
      <c r="D309" s="208">
        <v>4909130798</v>
      </c>
      <c r="E309" s="208">
        <v>1194900000206</v>
      </c>
      <c r="F309" s="354" t="s">
        <v>2747</v>
      </c>
      <c r="G309" s="48" t="s">
        <v>7921</v>
      </c>
      <c r="H309" s="48"/>
      <c r="I309" s="48"/>
      <c r="J309" s="66" t="s">
        <v>7927</v>
      </c>
      <c r="K309" s="97" t="s">
        <v>7928</v>
      </c>
    </row>
    <row r="310" spans="1:11" s="91" customFormat="1" ht="78.75" customHeight="1" x14ac:dyDescent="0.2">
      <c r="A310" s="48">
        <v>309</v>
      </c>
      <c r="B310" s="347" t="s">
        <v>8172</v>
      </c>
      <c r="C310" s="347" t="s">
        <v>7918</v>
      </c>
      <c r="D310" s="208">
        <v>4901008813</v>
      </c>
      <c r="E310" s="208">
        <v>1164900050127</v>
      </c>
      <c r="F310" s="354" t="s">
        <v>2747</v>
      </c>
      <c r="G310" s="48" t="s">
        <v>7921</v>
      </c>
      <c r="H310" s="48"/>
      <c r="I310" s="48"/>
      <c r="J310" s="66" t="s">
        <v>7927</v>
      </c>
      <c r="K310" s="97" t="s">
        <v>7928</v>
      </c>
    </row>
    <row r="311" spans="1:11" s="91" customFormat="1" ht="78.75" customHeight="1" x14ac:dyDescent="0.2">
      <c r="A311" s="48">
        <v>310</v>
      </c>
      <c r="B311" s="347" t="s">
        <v>8173</v>
      </c>
      <c r="C311" s="347" t="s">
        <v>7918</v>
      </c>
      <c r="D311" s="208">
        <v>4901008980</v>
      </c>
      <c r="E311" s="208">
        <v>1184900000064</v>
      </c>
      <c r="F311" s="354" t="s">
        <v>2747</v>
      </c>
      <c r="G311" s="48" t="s">
        <v>7921</v>
      </c>
      <c r="H311" s="48"/>
      <c r="I311" s="48"/>
      <c r="J311" s="66" t="s">
        <v>7927</v>
      </c>
      <c r="K311" s="97" t="s">
        <v>7928</v>
      </c>
    </row>
    <row r="312" spans="1:11" s="91" customFormat="1" ht="78.75" customHeight="1" x14ac:dyDescent="0.2">
      <c r="A312" s="48">
        <v>311</v>
      </c>
      <c r="B312" s="347" t="s">
        <v>8173</v>
      </c>
      <c r="C312" s="347" t="s">
        <v>7918</v>
      </c>
      <c r="D312" s="208">
        <v>4901008980</v>
      </c>
      <c r="E312" s="208">
        <v>1184900000064</v>
      </c>
      <c r="F312" s="354" t="s">
        <v>2747</v>
      </c>
      <c r="G312" s="48" t="s">
        <v>7921</v>
      </c>
      <c r="H312" s="48"/>
      <c r="I312" s="48"/>
      <c r="J312" s="66" t="s">
        <v>7927</v>
      </c>
      <c r="K312" s="97" t="s">
        <v>7928</v>
      </c>
    </row>
    <row r="313" spans="1:11" s="91" customFormat="1" ht="78.75" customHeight="1" x14ac:dyDescent="0.2">
      <c r="A313" s="48">
        <v>312</v>
      </c>
      <c r="B313" s="347" t="s">
        <v>8174</v>
      </c>
      <c r="C313" s="347" t="s">
        <v>7918</v>
      </c>
      <c r="D313" s="208">
        <v>4909117211</v>
      </c>
      <c r="E313" s="208">
        <v>1134910010982</v>
      </c>
      <c r="F313" s="354" t="s">
        <v>2747</v>
      </c>
      <c r="G313" s="48" t="s">
        <v>7921</v>
      </c>
      <c r="H313" s="48"/>
      <c r="I313" s="48"/>
      <c r="J313" s="66" t="s">
        <v>7927</v>
      </c>
      <c r="K313" s="97" t="s">
        <v>7928</v>
      </c>
    </row>
    <row r="314" spans="1:11" s="91" customFormat="1" ht="78.75" customHeight="1" x14ac:dyDescent="0.2">
      <c r="A314" s="48">
        <v>313</v>
      </c>
      <c r="B314" s="347" t="s">
        <v>8175</v>
      </c>
      <c r="C314" s="347" t="s">
        <v>7918</v>
      </c>
      <c r="D314" s="208">
        <v>4901006397</v>
      </c>
      <c r="E314" s="208">
        <v>1024900625419</v>
      </c>
      <c r="F314" s="354" t="s">
        <v>2747</v>
      </c>
      <c r="G314" s="48" t="s">
        <v>7921</v>
      </c>
      <c r="H314" s="48"/>
      <c r="I314" s="48"/>
      <c r="J314" s="66" t="s">
        <v>7927</v>
      </c>
      <c r="K314" s="97" t="s">
        <v>7928</v>
      </c>
    </row>
    <row r="315" spans="1:11" s="91" customFormat="1" ht="78.75" customHeight="1" x14ac:dyDescent="0.2">
      <c r="A315" s="48">
        <v>314</v>
      </c>
      <c r="B315" s="347" t="s">
        <v>8175</v>
      </c>
      <c r="C315" s="347" t="s">
        <v>7918</v>
      </c>
      <c r="D315" s="208">
        <v>4901006397</v>
      </c>
      <c r="E315" s="208">
        <v>1024900625419</v>
      </c>
      <c r="F315" s="354" t="s">
        <v>2747</v>
      </c>
      <c r="G315" s="48" t="s">
        <v>7921</v>
      </c>
      <c r="H315" s="48"/>
      <c r="I315" s="48"/>
      <c r="J315" s="66" t="s">
        <v>7927</v>
      </c>
      <c r="K315" s="97" t="s">
        <v>7928</v>
      </c>
    </row>
    <row r="316" spans="1:11" s="91" customFormat="1" ht="78.75" customHeight="1" x14ac:dyDescent="0.2">
      <c r="A316" s="48">
        <v>315</v>
      </c>
      <c r="B316" s="347" t="s">
        <v>8176</v>
      </c>
      <c r="C316" s="347" t="s">
        <v>7918</v>
      </c>
      <c r="D316" s="208">
        <v>4090123007</v>
      </c>
      <c r="E316" s="208">
        <v>1154910001949</v>
      </c>
      <c r="F316" s="354" t="s">
        <v>2747</v>
      </c>
      <c r="G316" s="48" t="s">
        <v>7921</v>
      </c>
      <c r="H316" s="48"/>
      <c r="I316" s="48"/>
      <c r="J316" s="66" t="s">
        <v>7927</v>
      </c>
      <c r="K316" s="97" t="s">
        <v>7928</v>
      </c>
    </row>
    <row r="317" spans="1:11" s="91" customFormat="1" ht="78.75" customHeight="1" x14ac:dyDescent="0.2">
      <c r="A317" s="48">
        <v>316</v>
      </c>
      <c r="B317" s="347" t="s">
        <v>8176</v>
      </c>
      <c r="C317" s="347" t="s">
        <v>7918</v>
      </c>
      <c r="D317" s="208">
        <v>4909123007</v>
      </c>
      <c r="E317" s="208">
        <v>1154910001949</v>
      </c>
      <c r="F317" s="354" t="s">
        <v>2747</v>
      </c>
      <c r="G317" s="48" t="s">
        <v>7921</v>
      </c>
      <c r="H317" s="48"/>
      <c r="I317" s="48"/>
      <c r="J317" s="66" t="s">
        <v>7927</v>
      </c>
      <c r="K317" s="97" t="s">
        <v>7928</v>
      </c>
    </row>
    <row r="318" spans="1:11" s="91" customFormat="1" ht="78.75" customHeight="1" x14ac:dyDescent="0.2">
      <c r="A318" s="48">
        <v>317</v>
      </c>
      <c r="B318" s="347" t="s">
        <v>8159</v>
      </c>
      <c r="C318" s="347" t="s">
        <v>7918</v>
      </c>
      <c r="D318" s="208">
        <v>7708044880</v>
      </c>
      <c r="E318" s="208">
        <v>1037739477764</v>
      </c>
      <c r="F318" s="354" t="s">
        <v>8197</v>
      </c>
      <c r="G318" s="48" t="s">
        <v>7921</v>
      </c>
      <c r="H318" s="48"/>
      <c r="I318" s="48"/>
      <c r="J318" s="66" t="s">
        <v>7927</v>
      </c>
      <c r="K318" s="97" t="s">
        <v>7928</v>
      </c>
    </row>
    <row r="319" spans="1:11" s="91" customFormat="1" ht="78.75" customHeight="1" x14ac:dyDescent="0.2">
      <c r="A319" s="48">
        <v>318</v>
      </c>
      <c r="B319" s="347" t="s">
        <v>8177</v>
      </c>
      <c r="C319" s="347" t="s">
        <v>7918</v>
      </c>
      <c r="D319" s="208">
        <v>4903003183</v>
      </c>
      <c r="E319" s="208">
        <v>1164900050237</v>
      </c>
      <c r="F319" s="354" t="s">
        <v>8198</v>
      </c>
      <c r="G319" s="48" t="s">
        <v>7921</v>
      </c>
      <c r="H319" s="48"/>
      <c r="I319" s="48"/>
      <c r="J319" s="66" t="s">
        <v>7927</v>
      </c>
      <c r="K319" s="97" t="s">
        <v>7928</v>
      </c>
    </row>
    <row r="320" spans="1:11" s="91" customFormat="1" ht="78.75" customHeight="1" x14ac:dyDescent="0.2">
      <c r="A320" s="48">
        <v>319</v>
      </c>
      <c r="B320" s="347" t="s">
        <v>8178</v>
      </c>
      <c r="C320" s="347" t="s">
        <v>7918</v>
      </c>
      <c r="D320" s="208">
        <v>4909076050</v>
      </c>
      <c r="E320" s="208">
        <v>1024900972502</v>
      </c>
      <c r="F320" s="354" t="s">
        <v>2747</v>
      </c>
      <c r="G320" s="48" t="s">
        <v>7921</v>
      </c>
      <c r="H320" s="48"/>
      <c r="I320" s="48"/>
      <c r="J320" s="66" t="s">
        <v>7927</v>
      </c>
      <c r="K320" s="97" t="s">
        <v>7928</v>
      </c>
    </row>
    <row r="321" spans="1:11" s="91" customFormat="1" ht="78.75" customHeight="1" x14ac:dyDescent="0.2">
      <c r="A321" s="48">
        <v>320</v>
      </c>
      <c r="B321" s="347" t="s">
        <v>8179</v>
      </c>
      <c r="C321" s="347" t="s">
        <v>7918</v>
      </c>
      <c r="D321" s="208">
        <v>4909123014</v>
      </c>
      <c r="E321" s="208">
        <v>1154910001950</v>
      </c>
      <c r="F321" s="354" t="s">
        <v>2747</v>
      </c>
      <c r="G321" s="48" t="s">
        <v>7921</v>
      </c>
      <c r="H321" s="48"/>
      <c r="I321" s="48"/>
      <c r="J321" s="66" t="s">
        <v>7927</v>
      </c>
      <c r="K321" s="97" t="s">
        <v>7928</v>
      </c>
    </row>
    <row r="322" spans="1:11" s="91" customFormat="1" ht="78.75" customHeight="1" x14ac:dyDescent="0.2">
      <c r="A322" s="48">
        <v>321</v>
      </c>
      <c r="B322" s="347" t="s">
        <v>8180</v>
      </c>
      <c r="C322" s="347" t="s">
        <v>7918</v>
      </c>
      <c r="D322" s="208">
        <v>4909123039</v>
      </c>
      <c r="E322" s="208">
        <v>1154910001971</v>
      </c>
      <c r="F322" s="354" t="s">
        <v>2747</v>
      </c>
      <c r="G322" s="48" t="s">
        <v>7921</v>
      </c>
      <c r="H322" s="48"/>
      <c r="I322" s="48"/>
      <c r="J322" s="66" t="s">
        <v>7927</v>
      </c>
      <c r="K322" s="97" t="s">
        <v>7928</v>
      </c>
    </row>
    <row r="323" spans="1:11" s="91" customFormat="1" ht="78.75" customHeight="1" x14ac:dyDescent="0.2">
      <c r="A323" s="48">
        <v>322</v>
      </c>
      <c r="B323" s="347" t="s">
        <v>8133</v>
      </c>
      <c r="C323" s="347" t="s">
        <v>7918</v>
      </c>
      <c r="D323" s="208">
        <v>4902003751</v>
      </c>
      <c r="E323" s="208">
        <v>1024900675799</v>
      </c>
      <c r="F323" s="354" t="s">
        <v>2747</v>
      </c>
      <c r="G323" s="48" t="s">
        <v>7921</v>
      </c>
      <c r="H323" s="48"/>
      <c r="I323" s="48"/>
      <c r="J323" s="66" t="s">
        <v>7927</v>
      </c>
      <c r="K323" s="97" t="s">
        <v>7928</v>
      </c>
    </row>
    <row r="324" spans="1:11" s="91" customFormat="1" ht="78.75" customHeight="1" x14ac:dyDescent="0.2">
      <c r="A324" s="48">
        <v>323</v>
      </c>
      <c r="B324" s="347" t="s">
        <v>8181</v>
      </c>
      <c r="C324" s="347" t="s">
        <v>7918</v>
      </c>
      <c r="D324" s="208">
        <v>4902003790</v>
      </c>
      <c r="E324" s="208">
        <v>1024900675942</v>
      </c>
      <c r="F324" s="354" t="s">
        <v>2747</v>
      </c>
      <c r="G324" s="48" t="s">
        <v>7921</v>
      </c>
      <c r="H324" s="48"/>
      <c r="I324" s="48"/>
      <c r="J324" s="66" t="s">
        <v>7927</v>
      </c>
      <c r="K324" s="97" t="s">
        <v>7928</v>
      </c>
    </row>
    <row r="325" spans="1:11" s="91" customFormat="1" ht="78.75" customHeight="1" x14ac:dyDescent="0.2">
      <c r="A325" s="48">
        <v>324</v>
      </c>
      <c r="B325" s="347" t="s">
        <v>8140</v>
      </c>
      <c r="C325" s="347" t="s">
        <v>7918</v>
      </c>
      <c r="D325" s="208">
        <v>4909078918</v>
      </c>
      <c r="E325" s="208">
        <v>1024900956190</v>
      </c>
      <c r="F325" s="354" t="s">
        <v>2747</v>
      </c>
      <c r="G325" s="48" t="s">
        <v>7921</v>
      </c>
      <c r="H325" s="48"/>
      <c r="I325" s="48"/>
      <c r="J325" s="66" t="s">
        <v>7927</v>
      </c>
      <c r="K325" s="97" t="s">
        <v>7928</v>
      </c>
    </row>
    <row r="326" spans="1:11" s="91" customFormat="1" ht="78.75" customHeight="1" x14ac:dyDescent="0.2">
      <c r="A326" s="48">
        <v>325</v>
      </c>
      <c r="B326" s="347" t="s">
        <v>8182</v>
      </c>
      <c r="C326" s="347" t="s">
        <v>7918</v>
      </c>
      <c r="D326" s="208">
        <v>4909123046</v>
      </c>
      <c r="E326" s="208">
        <v>1154910001982</v>
      </c>
      <c r="F326" s="354" t="s">
        <v>2747</v>
      </c>
      <c r="G326" s="48" t="s">
        <v>7921</v>
      </c>
      <c r="H326" s="48"/>
      <c r="I326" s="48"/>
      <c r="J326" s="66" t="s">
        <v>7927</v>
      </c>
      <c r="K326" s="97" t="s">
        <v>7928</v>
      </c>
    </row>
    <row r="327" spans="1:11" s="91" customFormat="1" ht="78.75" customHeight="1" x14ac:dyDescent="0.2">
      <c r="A327" s="48">
        <v>326</v>
      </c>
      <c r="B327" s="347" t="s">
        <v>8183</v>
      </c>
      <c r="C327" s="347" t="s">
        <v>7918</v>
      </c>
      <c r="D327" s="208">
        <v>4902003800</v>
      </c>
      <c r="E327" s="208">
        <v>1024900675810</v>
      </c>
      <c r="F327" s="354" t="s">
        <v>2747</v>
      </c>
      <c r="G327" s="48" t="s">
        <v>7921</v>
      </c>
      <c r="H327" s="48"/>
      <c r="I327" s="48"/>
      <c r="J327" s="66" t="s">
        <v>7927</v>
      </c>
      <c r="K327" s="97" t="s">
        <v>7928</v>
      </c>
    </row>
    <row r="328" spans="1:11" s="91" customFormat="1" ht="78.75" customHeight="1" x14ac:dyDescent="0.2">
      <c r="A328" s="48">
        <v>327</v>
      </c>
      <c r="B328" s="347" t="s">
        <v>8184</v>
      </c>
      <c r="C328" s="347" t="s">
        <v>7918</v>
      </c>
      <c r="D328" s="208">
        <v>4909073370</v>
      </c>
      <c r="E328" s="208">
        <v>1024900950436</v>
      </c>
      <c r="F328" s="354" t="s">
        <v>2747</v>
      </c>
      <c r="G328" s="48" t="s">
        <v>7921</v>
      </c>
      <c r="H328" s="48"/>
      <c r="I328" s="48"/>
      <c r="J328" s="66" t="s">
        <v>7927</v>
      </c>
      <c r="K328" s="97" t="s">
        <v>7928</v>
      </c>
    </row>
    <row r="329" spans="1:11" s="91" customFormat="1" ht="78.75" customHeight="1" x14ac:dyDescent="0.2">
      <c r="A329" s="48">
        <v>328</v>
      </c>
      <c r="B329" s="347" t="s">
        <v>8185</v>
      </c>
      <c r="C329" s="347" t="s">
        <v>7918</v>
      </c>
      <c r="D329" s="208">
        <v>4901008884</v>
      </c>
      <c r="E329" s="208">
        <v>1174900000076</v>
      </c>
      <c r="F329" s="354" t="s">
        <v>8198</v>
      </c>
      <c r="G329" s="48" t="s">
        <v>7921</v>
      </c>
      <c r="H329" s="48"/>
      <c r="I329" s="48"/>
      <c r="J329" s="66" t="s">
        <v>7927</v>
      </c>
      <c r="K329" s="97" t="s">
        <v>7928</v>
      </c>
    </row>
    <row r="330" spans="1:11" s="91" customFormat="1" ht="78.75" customHeight="1" x14ac:dyDescent="0.2">
      <c r="A330" s="48">
        <v>329</v>
      </c>
      <c r="B330" s="347" t="s">
        <v>8186</v>
      </c>
      <c r="C330" s="347" t="s">
        <v>7918</v>
      </c>
      <c r="D330" s="208">
        <v>4909118180</v>
      </c>
      <c r="E330" s="208">
        <v>1134910017417</v>
      </c>
      <c r="F330" s="354" t="s">
        <v>2747</v>
      </c>
      <c r="G330" s="48" t="s">
        <v>7921</v>
      </c>
      <c r="H330" s="48"/>
      <c r="I330" s="48"/>
      <c r="J330" s="66" t="s">
        <v>7927</v>
      </c>
      <c r="K330" s="97" t="s">
        <v>7928</v>
      </c>
    </row>
    <row r="331" spans="1:11" s="91" customFormat="1" ht="78.75" customHeight="1" x14ac:dyDescent="0.2">
      <c r="A331" s="48">
        <v>330</v>
      </c>
      <c r="B331" s="347" t="s">
        <v>8187</v>
      </c>
      <c r="C331" s="347" t="s">
        <v>7918</v>
      </c>
      <c r="D331" s="208">
        <v>4909124272</v>
      </c>
      <c r="E331" s="208">
        <v>1164910051877</v>
      </c>
      <c r="F331" s="354" t="s">
        <v>2747</v>
      </c>
      <c r="G331" s="48" t="s">
        <v>7921</v>
      </c>
      <c r="H331" s="48"/>
      <c r="I331" s="48"/>
      <c r="J331" s="66" t="s">
        <v>7927</v>
      </c>
      <c r="K331" s="97" t="s">
        <v>7928</v>
      </c>
    </row>
    <row r="332" spans="1:11" s="91" customFormat="1" ht="78.75" customHeight="1" x14ac:dyDescent="0.2">
      <c r="A332" s="48">
        <v>331</v>
      </c>
      <c r="B332" s="347" t="s">
        <v>8188</v>
      </c>
      <c r="C332" s="347" t="s">
        <v>7918</v>
      </c>
      <c r="D332" s="208">
        <v>2720042368</v>
      </c>
      <c r="E332" s="208">
        <v>1102722004142</v>
      </c>
      <c r="F332" s="354" t="s">
        <v>2747</v>
      </c>
      <c r="G332" s="48" t="s">
        <v>7921</v>
      </c>
      <c r="H332" s="48"/>
      <c r="I332" s="48"/>
      <c r="J332" s="66" t="s">
        <v>7927</v>
      </c>
      <c r="K332" s="97" t="s">
        <v>7928</v>
      </c>
    </row>
    <row r="333" spans="1:11" s="91" customFormat="1" ht="78.75" customHeight="1" x14ac:dyDescent="0.2">
      <c r="A333" s="48">
        <v>332</v>
      </c>
      <c r="B333" s="347" t="s">
        <v>8189</v>
      </c>
      <c r="C333" s="347" t="s">
        <v>7918</v>
      </c>
      <c r="D333" s="208">
        <v>4909118141</v>
      </c>
      <c r="E333" s="208">
        <v>1134910017406</v>
      </c>
      <c r="F333" s="354" t="s">
        <v>2747</v>
      </c>
      <c r="G333" s="48" t="s">
        <v>7921</v>
      </c>
      <c r="H333" s="48"/>
      <c r="I333" s="48"/>
      <c r="J333" s="66" t="s">
        <v>7927</v>
      </c>
      <c r="K333" s="97" t="s">
        <v>7928</v>
      </c>
    </row>
    <row r="334" spans="1:11" s="91" customFormat="1" ht="78.75" customHeight="1" x14ac:dyDescent="0.2">
      <c r="A334" s="48">
        <v>333</v>
      </c>
      <c r="B334" s="347" t="s">
        <v>8190</v>
      </c>
      <c r="C334" s="347" t="s">
        <v>7918</v>
      </c>
      <c r="D334" s="208">
        <v>4909123021</v>
      </c>
      <c r="E334" s="208">
        <v>1154910001960</v>
      </c>
      <c r="F334" s="354" t="s">
        <v>2747</v>
      </c>
      <c r="G334" s="48" t="s">
        <v>7921</v>
      </c>
      <c r="H334" s="48"/>
      <c r="I334" s="48"/>
      <c r="J334" s="66" t="s">
        <v>7927</v>
      </c>
      <c r="K334" s="97" t="s">
        <v>7928</v>
      </c>
    </row>
    <row r="335" spans="1:11" s="91" customFormat="1" ht="78.75" customHeight="1" x14ac:dyDescent="0.2">
      <c r="A335" s="48">
        <v>334</v>
      </c>
      <c r="B335" s="347" t="s">
        <v>8191</v>
      </c>
      <c r="C335" s="347" t="s">
        <v>7918</v>
      </c>
      <c r="D335" s="208">
        <v>4901005932</v>
      </c>
      <c r="E335" s="208">
        <v>1024900626189</v>
      </c>
      <c r="F335" s="354" t="s">
        <v>2747</v>
      </c>
      <c r="G335" s="48" t="s">
        <v>7921</v>
      </c>
      <c r="H335" s="48"/>
      <c r="I335" s="48"/>
      <c r="J335" s="66" t="s">
        <v>7927</v>
      </c>
      <c r="K335" s="97" t="s">
        <v>7928</v>
      </c>
    </row>
    <row r="336" spans="1:11" s="91" customFormat="1" ht="78.75" customHeight="1" x14ac:dyDescent="0.2">
      <c r="A336" s="48">
        <v>335</v>
      </c>
      <c r="B336" s="347" t="s">
        <v>8192</v>
      </c>
      <c r="C336" s="347" t="s">
        <v>7918</v>
      </c>
      <c r="D336" s="208">
        <v>4900002086</v>
      </c>
      <c r="E336" s="208">
        <v>1024900973866</v>
      </c>
      <c r="F336" s="354" t="s">
        <v>8165</v>
      </c>
      <c r="G336" s="48" t="s">
        <v>7921</v>
      </c>
      <c r="H336" s="48"/>
      <c r="I336" s="48"/>
      <c r="J336" s="66" t="s">
        <v>7927</v>
      </c>
      <c r="K336" s="97" t="s">
        <v>7928</v>
      </c>
    </row>
    <row r="337" spans="1:11" s="91" customFormat="1" ht="78.75" customHeight="1" x14ac:dyDescent="0.2">
      <c r="A337" s="48">
        <v>336</v>
      </c>
      <c r="B337" s="347" t="s">
        <v>8193</v>
      </c>
      <c r="C337" s="347" t="s">
        <v>7918</v>
      </c>
      <c r="D337" s="208">
        <v>4909121553</v>
      </c>
      <c r="E337" s="208">
        <v>1154910000596</v>
      </c>
      <c r="F337" s="354" t="s">
        <v>2747</v>
      </c>
      <c r="G337" s="48" t="s">
        <v>7921</v>
      </c>
      <c r="H337" s="48"/>
      <c r="I337" s="48"/>
      <c r="J337" s="66" t="s">
        <v>7927</v>
      </c>
      <c r="K337" s="97" t="s">
        <v>7928</v>
      </c>
    </row>
    <row r="338" spans="1:11" s="91" customFormat="1" ht="78.75" customHeight="1" x14ac:dyDescent="0.2">
      <c r="A338" s="48">
        <v>337</v>
      </c>
      <c r="B338" s="347" t="s">
        <v>8194</v>
      </c>
      <c r="C338" s="347" t="s">
        <v>7918</v>
      </c>
      <c r="D338" s="208">
        <v>4909036996</v>
      </c>
      <c r="E338" s="208">
        <v>1024900963834</v>
      </c>
      <c r="F338" s="354" t="s">
        <v>2747</v>
      </c>
      <c r="G338" s="48" t="s">
        <v>7921</v>
      </c>
      <c r="H338" s="48"/>
      <c r="I338" s="48"/>
      <c r="J338" s="66" t="s">
        <v>7927</v>
      </c>
      <c r="K338" s="97" t="s">
        <v>7928</v>
      </c>
    </row>
    <row r="339" spans="1:11" s="91" customFormat="1" ht="78.75" customHeight="1" x14ac:dyDescent="0.2">
      <c r="A339" s="48">
        <v>338</v>
      </c>
      <c r="B339" s="347" t="s">
        <v>8195</v>
      </c>
      <c r="C339" s="347" t="s">
        <v>7918</v>
      </c>
      <c r="D339" s="208">
        <v>4909117910</v>
      </c>
      <c r="E339" s="208">
        <v>1134910016845</v>
      </c>
      <c r="F339" s="354" t="s">
        <v>8199</v>
      </c>
      <c r="G339" s="48" t="s">
        <v>7921</v>
      </c>
      <c r="H339" s="48"/>
      <c r="I339" s="48"/>
      <c r="J339" s="66" t="s">
        <v>7927</v>
      </c>
      <c r="K339" s="97" t="s">
        <v>7928</v>
      </c>
    </row>
    <row r="340" spans="1:11" s="91" customFormat="1" ht="78.75" customHeight="1" x14ac:dyDescent="0.2">
      <c r="A340" s="48">
        <v>339</v>
      </c>
      <c r="B340" s="347" t="s">
        <v>8196</v>
      </c>
      <c r="C340" s="347" t="s">
        <v>7918</v>
      </c>
      <c r="D340" s="208">
        <v>4901007810</v>
      </c>
      <c r="E340" s="208">
        <v>1074900000933</v>
      </c>
      <c r="F340" s="354" t="s">
        <v>8198</v>
      </c>
      <c r="G340" s="48" t="s">
        <v>7921</v>
      </c>
      <c r="H340" s="48"/>
      <c r="I340" s="48"/>
      <c r="J340" s="66" t="s">
        <v>7927</v>
      </c>
      <c r="K340" s="97" t="s">
        <v>7928</v>
      </c>
    </row>
    <row r="341" spans="1:11" s="91" customFormat="1" ht="78.75" customHeight="1" x14ac:dyDescent="0.2">
      <c r="A341" s="48">
        <v>340</v>
      </c>
      <c r="B341" s="347" t="s">
        <v>8206</v>
      </c>
      <c r="C341" s="347" t="s">
        <v>7918</v>
      </c>
      <c r="D341" s="208">
        <v>490400077736</v>
      </c>
      <c r="E341" s="208">
        <v>1024900703772</v>
      </c>
      <c r="F341" s="354" t="s">
        <v>8207</v>
      </c>
      <c r="G341" s="48" t="s">
        <v>7920</v>
      </c>
      <c r="H341" s="48"/>
      <c r="I341" s="48"/>
      <c r="J341" s="66" t="s">
        <v>7927</v>
      </c>
      <c r="K341" s="97" t="s">
        <v>7928</v>
      </c>
    </row>
    <row r="342" spans="1:11" s="91" customFormat="1" ht="78.75" customHeight="1" x14ac:dyDescent="0.2">
      <c r="A342" s="48">
        <v>341</v>
      </c>
      <c r="B342" s="347" t="s">
        <v>8208</v>
      </c>
      <c r="C342" s="347" t="s">
        <v>7918</v>
      </c>
      <c r="D342" s="208">
        <v>490100120395</v>
      </c>
      <c r="E342" s="208">
        <v>310491034200058</v>
      </c>
      <c r="F342" s="354" t="s">
        <v>8154</v>
      </c>
      <c r="G342" s="48" t="s">
        <v>7921</v>
      </c>
      <c r="H342" s="48"/>
      <c r="I342" s="48"/>
      <c r="J342" s="66" t="s">
        <v>7927</v>
      </c>
      <c r="K342" s="97" t="s">
        <v>7928</v>
      </c>
    </row>
    <row r="343" spans="1:11" s="91" customFormat="1" ht="78.75" customHeight="1" x14ac:dyDescent="0.2">
      <c r="A343" s="48">
        <v>342</v>
      </c>
      <c r="B343" s="347" t="s">
        <v>8209</v>
      </c>
      <c r="C343" s="347" t="s">
        <v>7918</v>
      </c>
      <c r="D343" s="208">
        <v>490908436921</v>
      </c>
      <c r="E343" s="208">
        <v>309491030200021</v>
      </c>
      <c r="F343" s="354" t="s">
        <v>8154</v>
      </c>
      <c r="G343" s="48" t="s">
        <v>7921</v>
      </c>
      <c r="H343" s="48"/>
      <c r="I343" s="48"/>
      <c r="J343" s="66" t="s">
        <v>7927</v>
      </c>
      <c r="K343" s="97" t="s">
        <v>7928</v>
      </c>
    </row>
    <row r="344" spans="1:11" s="91" customFormat="1" ht="78.75" customHeight="1" x14ac:dyDescent="0.2">
      <c r="A344" s="48">
        <v>344</v>
      </c>
      <c r="B344" s="347" t="s">
        <v>8210</v>
      </c>
      <c r="C344" s="347" t="s">
        <v>7918</v>
      </c>
      <c r="D344" s="208">
        <v>490101293802</v>
      </c>
      <c r="E344" s="208">
        <v>305491031300077</v>
      </c>
      <c r="F344" s="354" t="s">
        <v>8154</v>
      </c>
      <c r="G344" s="48" t="s">
        <v>7921</v>
      </c>
      <c r="H344" s="48"/>
      <c r="I344" s="48"/>
      <c r="J344" s="66" t="s">
        <v>7927</v>
      </c>
      <c r="K344" s="97" t="s">
        <v>7928</v>
      </c>
    </row>
    <row r="345" spans="1:11" s="91" customFormat="1" ht="78.75" customHeight="1" x14ac:dyDescent="0.2">
      <c r="A345" s="48">
        <v>345</v>
      </c>
      <c r="B345" s="347" t="s">
        <v>8211</v>
      </c>
      <c r="C345" s="347" t="s">
        <v>7918</v>
      </c>
      <c r="D345" s="208">
        <v>490902672552</v>
      </c>
      <c r="E345" s="208">
        <v>305491000400247</v>
      </c>
      <c r="F345" s="354" t="s">
        <v>8154</v>
      </c>
      <c r="G345" s="48" t="s">
        <v>7921</v>
      </c>
      <c r="H345" s="48"/>
      <c r="I345" s="48"/>
      <c r="J345" s="66" t="s">
        <v>7927</v>
      </c>
      <c r="K345" s="97" t="s">
        <v>7928</v>
      </c>
    </row>
    <row r="346" spans="1:11" s="91" customFormat="1" ht="78.75" customHeight="1" x14ac:dyDescent="0.2">
      <c r="A346" s="48">
        <v>346</v>
      </c>
      <c r="B346" s="347" t="s">
        <v>8212</v>
      </c>
      <c r="C346" s="347" t="s">
        <v>7918</v>
      </c>
      <c r="D346" s="208">
        <v>490100689093</v>
      </c>
      <c r="E346" s="208">
        <v>310491012700019</v>
      </c>
      <c r="F346" s="354" t="s">
        <v>2747</v>
      </c>
      <c r="G346" s="48" t="s">
        <v>7921</v>
      </c>
      <c r="H346" s="48"/>
      <c r="I346" s="48"/>
      <c r="J346" s="66" t="s">
        <v>7927</v>
      </c>
      <c r="K346" s="97" t="s">
        <v>7928</v>
      </c>
    </row>
    <row r="347" spans="1:11" s="91" customFormat="1" ht="78.75" customHeight="1" x14ac:dyDescent="0.2">
      <c r="A347" s="48">
        <v>347</v>
      </c>
      <c r="B347" s="347" t="s">
        <v>8213</v>
      </c>
      <c r="C347" s="347" t="s">
        <v>7918</v>
      </c>
      <c r="D347" s="208">
        <v>490901040744</v>
      </c>
      <c r="E347" s="208">
        <v>305491001800043</v>
      </c>
      <c r="F347" s="354" t="s">
        <v>2747</v>
      </c>
      <c r="G347" s="48" t="s">
        <v>7921</v>
      </c>
      <c r="H347" s="48"/>
      <c r="I347" s="48"/>
      <c r="J347" s="66" t="s">
        <v>7927</v>
      </c>
      <c r="K347" s="97" t="s">
        <v>7928</v>
      </c>
    </row>
    <row r="348" spans="1:11" s="91" customFormat="1" ht="78.75" customHeight="1" x14ac:dyDescent="0.2">
      <c r="A348" s="48">
        <v>348</v>
      </c>
      <c r="B348" s="347" t="s">
        <v>8214</v>
      </c>
      <c r="C348" s="347" t="s">
        <v>7918</v>
      </c>
      <c r="D348" s="208">
        <v>490910585430</v>
      </c>
      <c r="E348" s="208">
        <v>317491000003331</v>
      </c>
      <c r="F348" s="354" t="s">
        <v>2747</v>
      </c>
      <c r="G348" s="48" t="s">
        <v>7921</v>
      </c>
      <c r="H348" s="48"/>
      <c r="I348" s="48"/>
      <c r="J348" s="66" t="s">
        <v>7927</v>
      </c>
      <c r="K348" s="97" t="s">
        <v>7928</v>
      </c>
    </row>
    <row r="349" spans="1:11" s="91" customFormat="1" ht="78.75" customHeight="1" x14ac:dyDescent="0.2">
      <c r="A349" s="48">
        <v>349</v>
      </c>
      <c r="B349" s="347" t="s">
        <v>8215</v>
      </c>
      <c r="C349" s="347" t="s">
        <v>7918</v>
      </c>
      <c r="D349" s="208">
        <v>490910040010</v>
      </c>
      <c r="E349" s="208">
        <v>320491000001554</v>
      </c>
      <c r="F349" s="354" t="s">
        <v>2747</v>
      </c>
      <c r="G349" s="48" t="s">
        <v>7921</v>
      </c>
      <c r="H349" s="48"/>
      <c r="I349" s="48"/>
      <c r="J349" s="66" t="s">
        <v>7927</v>
      </c>
      <c r="K349" s="97" t="s">
        <v>7928</v>
      </c>
    </row>
    <row r="350" spans="1:11" s="91" customFormat="1" ht="78.75" customHeight="1" x14ac:dyDescent="0.2">
      <c r="A350" s="48">
        <v>350</v>
      </c>
      <c r="B350" s="347" t="s">
        <v>8216</v>
      </c>
      <c r="C350" s="347" t="s">
        <v>7918</v>
      </c>
      <c r="D350" s="208">
        <v>490910729185</v>
      </c>
      <c r="E350" s="208">
        <v>316491000052198</v>
      </c>
      <c r="F350" s="354" t="s">
        <v>2747</v>
      </c>
      <c r="G350" s="48" t="s">
        <v>7921</v>
      </c>
      <c r="H350" s="48"/>
      <c r="I350" s="48"/>
      <c r="J350" s="66" t="s">
        <v>7927</v>
      </c>
      <c r="K350" s="97" t="s">
        <v>7928</v>
      </c>
    </row>
    <row r="351" spans="1:11" s="91" customFormat="1" ht="78.75" customHeight="1" x14ac:dyDescent="0.2">
      <c r="A351" s="48">
        <v>351</v>
      </c>
      <c r="B351" s="347" t="s">
        <v>8217</v>
      </c>
      <c r="C351" s="347" t="s">
        <v>7918</v>
      </c>
      <c r="D351" s="208">
        <v>490101347286</v>
      </c>
      <c r="E351" s="208">
        <v>321490000002830</v>
      </c>
      <c r="F351" s="354" t="s">
        <v>2747</v>
      </c>
      <c r="G351" s="48" t="s">
        <v>7921</v>
      </c>
      <c r="H351" s="48"/>
      <c r="I351" s="48"/>
      <c r="J351" s="66" t="s">
        <v>7927</v>
      </c>
      <c r="K351" s="97" t="s">
        <v>7928</v>
      </c>
    </row>
    <row r="352" spans="1:11" s="7" customFormat="1" ht="20.25" customHeight="1" x14ac:dyDescent="0.2">
      <c r="A352" s="5">
        <v>352</v>
      </c>
      <c r="B352" s="347"/>
      <c r="C352" s="69"/>
      <c r="D352" s="134"/>
      <c r="E352" s="134"/>
      <c r="F352" s="78"/>
      <c r="G352" s="48"/>
      <c r="H352" s="67"/>
      <c r="I352" s="67"/>
      <c r="J352" s="66"/>
      <c r="K352" s="66"/>
    </row>
    <row r="353" spans="1:12" s="7" customFormat="1" ht="20.25" customHeight="1" x14ac:dyDescent="0.2">
      <c r="A353" s="5">
        <v>353</v>
      </c>
      <c r="B353" s="347"/>
      <c r="C353" s="69"/>
      <c r="D353" s="134"/>
      <c r="E353" s="134"/>
      <c r="F353" s="78"/>
      <c r="G353" s="48"/>
      <c r="H353" s="67"/>
      <c r="I353" s="67"/>
      <c r="J353" s="66"/>
      <c r="K353" s="66"/>
    </row>
    <row r="354" spans="1:12" s="7" customFormat="1" ht="20.25" customHeight="1" x14ac:dyDescent="0.2">
      <c r="A354" s="5">
        <v>418</v>
      </c>
      <c r="B354" s="355"/>
      <c r="C354" s="69"/>
      <c r="D354" s="356"/>
      <c r="E354" s="356"/>
      <c r="F354" s="81"/>
      <c r="G354" s="81"/>
      <c r="H354" s="67"/>
      <c r="I354" s="67"/>
      <c r="J354" s="66"/>
      <c r="K354" s="66"/>
    </row>
    <row r="355" spans="1:12" ht="20.25" customHeight="1" x14ac:dyDescent="0.2">
      <c r="L355" s="8"/>
    </row>
  </sheetData>
  <protectedRanges>
    <protectedRange sqref="C347:C349 F347:F349 D348:E349 C350:F351" name="Диапазон1"/>
    <protectedRange sqref="G39:G43" name="Диапазон1_21"/>
    <protectedRange sqref="G44:G113" name="Диапазон1_1_5"/>
    <protectedRange sqref="G114:G123" name="Диапазон1_1_11"/>
    <protectedRange sqref="B341:B353" name="Диапазон1_3_1_1_1"/>
    <protectedRange sqref="D352:E353" name="Диапазон1_3_1_1_2"/>
    <protectedRange sqref="F352:F353" name="Диапазон1_17_4"/>
    <protectedRange sqref="G179:G182" name="Диапазон1_1_1_4"/>
    <protectedRange sqref="G183:G188" name="Диапазон1_3_1_4"/>
    <protectedRange sqref="G189:G228" name="Диапазон1_1_2_4"/>
    <protectedRange sqref="G229:G251" name="Диапазон1_8_5"/>
    <protectedRange sqref="G252:G294" name="Диапазон1_10_5"/>
    <protectedRange sqref="G329:G336 G338:G353" name="Диапазон1_1_3_1"/>
    <protectedRange sqref="B354" name="Диапазон1_10_7"/>
    <protectedRange sqref="D354:E354" name="Диапазон1_1_2_6"/>
    <protectedRange sqref="F354" name="Диапазон1_1_2_7"/>
    <protectedRange sqref="G354" name="Диапазон1_1_2_8"/>
    <protectedRange sqref="B2:B38" name="Диапазон1_29"/>
    <protectedRange sqref="D2:E38" name="Диапазон1_30"/>
    <protectedRange sqref="C2:C38" name="Диапазон1_32"/>
    <protectedRange sqref="G2:G38" name="Диапазон1_34"/>
    <protectedRange sqref="F2:F38" name="Диапазон1_35"/>
    <protectedRange sqref="B39:B63" name="Диапазон1_36"/>
    <protectedRange sqref="D39:E63" name="Диапазон1_37"/>
    <protectedRange sqref="C39:C63" name="Диапазон1_38"/>
    <protectedRange sqref="F39:F63" name="Диапазон1_39"/>
    <protectedRange sqref="B64:B106 B108:B178 B180:B236" name="Диапазон1_42"/>
    <protectedRange sqref="D64:E64 E65:E98 D65:D236 E100:E236" name="Диапазон1_44"/>
    <protectedRange sqref="C64:C236" name="Диапазон1_45"/>
    <protectedRange sqref="F64:F236" name="Диапазон1_49"/>
    <protectedRange sqref="B237:B283" name="Диапазон1_50"/>
    <protectedRange sqref="D237:E283" name="Диапазон1_51"/>
    <protectedRange sqref="C237:C283" name="Диапазон1_52"/>
    <protectedRange sqref="F237:F283" name="Диапазон1_53"/>
    <protectedRange sqref="B284:B301" name="Диапазон1_54"/>
    <protectedRange sqref="D284:E301" name="Диапазон1_55"/>
    <protectedRange sqref="C284:C301" name="Диапазон1_56"/>
    <protectedRange sqref="F284:F301" name="Диапазон1_57"/>
    <protectedRange sqref="B302:B304" name="Диапазон1_58"/>
    <protectedRange sqref="D302:E304" name="Диапазон1_59"/>
    <protectedRange sqref="C302:C304" name="Диапазон1_60"/>
    <protectedRange sqref="F302:F304" name="Диапазон1_61"/>
    <protectedRange sqref="B305" name="Диапазон1_63"/>
    <protectedRange sqref="D305:E305" name="Диапазон1_64"/>
    <protectedRange sqref="C305" name="Диапазон1_65"/>
    <protectedRange sqref="F305" name="Диапазон1_66"/>
    <protectedRange sqref="B306" name="Диапазон1_67"/>
    <protectedRange sqref="D306:E306" name="Диапазон1_68"/>
    <protectedRange sqref="C306" name="Диапазон1_69"/>
    <protectedRange sqref="F306" name="Диапазон1_70"/>
    <protectedRange sqref="B307:B312" name="Диапазон1_71"/>
    <protectedRange sqref="D307:E312" name="Диапазон1_72"/>
    <protectedRange sqref="C307:C312" name="Диапазон1_73"/>
    <protectedRange sqref="F307:F312" name="Диапазон1_74"/>
    <protectedRange sqref="B313" name="Диапазон1_75"/>
    <protectedRange sqref="D313:E313" name="Диапазон1_76"/>
    <protectedRange sqref="C313" name="Диапазон1_77"/>
    <protectedRange sqref="F313" name="Диапазон1_78"/>
    <protectedRange sqref="B314:B340" name="Диапазон1_79"/>
    <protectedRange sqref="D314:D338 E314:E339 D339:E340" name="Диапазон1_80"/>
    <protectedRange sqref="C314:C340" name="Диапазон1_81"/>
    <protectedRange sqref="F314:F340" name="Диапазон1_82"/>
    <protectedRange sqref="D341:E341" name="Диапазон1_84"/>
    <protectedRange sqref="C341" name="Диапазон1_85"/>
    <protectedRange sqref="F341" name="Диапазон1_86"/>
    <protectedRange sqref="D342:E343" name="Диапазон1_87"/>
    <protectedRange sqref="C342:C343" name="Диапазон1_88"/>
    <protectedRange sqref="F342:F343" name="Диапазон1_89"/>
    <protectedRange sqref="D344:E345" name="Диапазон1_91"/>
    <protectedRange sqref="C344:C345" name="Диапазон1_92"/>
    <protectedRange sqref="F344:F345" name="Диапазон1_93"/>
    <protectedRange sqref="D346:E346" name="Диапазон1_95"/>
    <protectedRange sqref="C346" name="Диапазон1_96"/>
    <protectedRange sqref="F346" name="Диапазон1_97"/>
    <protectedRange sqref="D347:E347" name="Диапазон1_99"/>
  </protectedRange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zoomScale="80" zoomScaleNormal="80" workbookViewId="0">
      <selection activeCell="C3" sqref="C3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3.2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91" customFormat="1" ht="78.75" customHeight="1" x14ac:dyDescent="0.2">
      <c r="A2" s="48">
        <v>1</v>
      </c>
      <c r="B2" s="347" t="s">
        <v>8220</v>
      </c>
      <c r="C2" s="347" t="s">
        <v>28</v>
      </c>
      <c r="D2" s="208">
        <v>2503017646</v>
      </c>
      <c r="E2" s="208">
        <v>1022500575800</v>
      </c>
      <c r="F2" s="354" t="s">
        <v>8250</v>
      </c>
      <c r="G2" s="48" t="s">
        <v>7919</v>
      </c>
      <c r="H2" s="48"/>
      <c r="I2" s="48"/>
      <c r="J2" s="66" t="s">
        <v>8258</v>
      </c>
      <c r="K2" s="97" t="s">
        <v>8259</v>
      </c>
    </row>
    <row r="3" spans="1:12" s="91" customFormat="1" ht="78.75" customHeight="1" x14ac:dyDescent="0.2">
      <c r="A3" s="48">
        <v>2</v>
      </c>
      <c r="B3" s="347" t="s">
        <v>8221</v>
      </c>
      <c r="C3" s="347" t="s">
        <v>28</v>
      </c>
      <c r="D3" s="208">
        <v>2503022413</v>
      </c>
      <c r="E3" s="208">
        <v>1042501100267</v>
      </c>
      <c r="F3" s="354" t="s">
        <v>8250</v>
      </c>
      <c r="G3" s="48" t="s">
        <v>7919</v>
      </c>
      <c r="H3" s="48"/>
      <c r="I3" s="48"/>
      <c r="J3" s="66" t="s">
        <v>8258</v>
      </c>
      <c r="K3" s="97" t="s">
        <v>8259</v>
      </c>
    </row>
    <row r="4" spans="1:12" s="91" customFormat="1" ht="78.75" customHeight="1" x14ac:dyDescent="0.2">
      <c r="A4" s="48">
        <v>3</v>
      </c>
      <c r="B4" s="347" t="s">
        <v>8222</v>
      </c>
      <c r="C4" s="347" t="s">
        <v>28</v>
      </c>
      <c r="D4" s="208">
        <v>2536112729</v>
      </c>
      <c r="E4" s="208">
        <v>1022501284970</v>
      </c>
      <c r="F4" s="354" t="s">
        <v>8250</v>
      </c>
      <c r="G4" s="48" t="s">
        <v>7919</v>
      </c>
      <c r="H4" s="48"/>
      <c r="I4" s="48"/>
      <c r="J4" s="66" t="s">
        <v>8258</v>
      </c>
      <c r="K4" s="97" t="s">
        <v>8259</v>
      </c>
    </row>
    <row r="5" spans="1:12" s="91" customFormat="1" ht="78.75" customHeight="1" x14ac:dyDescent="0.2">
      <c r="A5" s="48">
        <v>4</v>
      </c>
      <c r="B5" s="347" t="s">
        <v>8223</v>
      </c>
      <c r="C5" s="347" t="s">
        <v>28</v>
      </c>
      <c r="D5" s="208">
        <v>2537139561</v>
      </c>
      <c r="E5" s="208">
        <v>1192536006057</v>
      </c>
      <c r="F5" s="354" t="s">
        <v>8250</v>
      </c>
      <c r="G5" s="48" t="s">
        <v>7919</v>
      </c>
      <c r="H5" s="48"/>
      <c r="I5" s="48"/>
      <c r="J5" s="66" t="s">
        <v>8258</v>
      </c>
      <c r="K5" s="97" t="s">
        <v>8259</v>
      </c>
    </row>
    <row r="6" spans="1:12" s="91" customFormat="1" ht="78.75" customHeight="1" x14ac:dyDescent="0.2">
      <c r="A6" s="48">
        <v>5</v>
      </c>
      <c r="B6" s="347" t="s">
        <v>8224</v>
      </c>
      <c r="C6" s="347" t="s">
        <v>28</v>
      </c>
      <c r="D6" s="208">
        <v>2503032517</v>
      </c>
      <c r="E6" s="208">
        <v>1152503000539</v>
      </c>
      <c r="F6" s="354" t="s">
        <v>8250</v>
      </c>
      <c r="G6" s="48" t="s">
        <v>7919</v>
      </c>
      <c r="H6" s="48"/>
      <c r="I6" s="48"/>
      <c r="J6" s="66" t="s">
        <v>8258</v>
      </c>
      <c r="K6" s="97" t="s">
        <v>8259</v>
      </c>
    </row>
    <row r="7" spans="1:12" s="91" customFormat="1" ht="78.75" customHeight="1" x14ac:dyDescent="0.2">
      <c r="A7" s="48">
        <v>6</v>
      </c>
      <c r="B7" s="347" t="s">
        <v>8225</v>
      </c>
      <c r="C7" s="347" t="s">
        <v>28</v>
      </c>
      <c r="D7" s="208">
        <v>2503026908</v>
      </c>
      <c r="E7" s="208">
        <v>1082503000931</v>
      </c>
      <c r="F7" s="354" t="s">
        <v>8250</v>
      </c>
      <c r="G7" s="48" t="s">
        <v>7919</v>
      </c>
      <c r="H7" s="48"/>
      <c r="I7" s="48"/>
      <c r="J7" s="66" t="s">
        <v>8258</v>
      </c>
      <c r="K7" s="97" t="s">
        <v>8259</v>
      </c>
    </row>
    <row r="8" spans="1:12" s="91" customFormat="1" ht="78.75" customHeight="1" x14ac:dyDescent="0.2">
      <c r="A8" s="48">
        <v>7</v>
      </c>
      <c r="B8" s="347" t="s">
        <v>8226</v>
      </c>
      <c r="C8" s="347" t="s">
        <v>170</v>
      </c>
      <c r="D8" s="208">
        <v>2503023449</v>
      </c>
      <c r="E8" s="208">
        <v>1052501104809</v>
      </c>
      <c r="F8" s="354" t="s">
        <v>8250</v>
      </c>
      <c r="G8" s="48" t="s">
        <v>7919</v>
      </c>
      <c r="H8" s="48"/>
      <c r="I8" s="48"/>
      <c r="J8" s="66" t="s">
        <v>8258</v>
      </c>
      <c r="K8" s="97" t="s">
        <v>8259</v>
      </c>
    </row>
    <row r="9" spans="1:12" s="91" customFormat="1" ht="78.75" customHeight="1" x14ac:dyDescent="0.2">
      <c r="A9" s="48">
        <v>8</v>
      </c>
      <c r="B9" s="347" t="s">
        <v>8227</v>
      </c>
      <c r="C9" s="347" t="s">
        <v>170</v>
      </c>
      <c r="D9" s="208">
        <v>2503029553</v>
      </c>
      <c r="E9" s="208">
        <v>1112503001379</v>
      </c>
      <c r="F9" s="354" t="s">
        <v>8251</v>
      </c>
      <c r="G9" s="48" t="s">
        <v>7921</v>
      </c>
      <c r="H9" s="48"/>
      <c r="I9" s="48"/>
      <c r="J9" s="66" t="s">
        <v>8258</v>
      </c>
      <c r="K9" s="97" t="s">
        <v>8259</v>
      </c>
    </row>
    <row r="10" spans="1:12" s="91" customFormat="1" ht="78.75" customHeight="1" x14ac:dyDescent="0.2">
      <c r="A10" s="48">
        <v>9</v>
      </c>
      <c r="B10" s="347" t="s">
        <v>8228</v>
      </c>
      <c r="C10" s="347" t="s">
        <v>28</v>
      </c>
      <c r="D10" s="208">
        <v>1434031363</v>
      </c>
      <c r="E10" s="208">
        <v>1051401746769</v>
      </c>
      <c r="F10" s="354" t="s">
        <v>360</v>
      </c>
      <c r="G10" s="48" t="s">
        <v>7921</v>
      </c>
      <c r="H10" s="48"/>
      <c r="I10" s="48"/>
      <c r="J10" s="66" t="s">
        <v>8258</v>
      </c>
      <c r="K10" s="97" t="s">
        <v>8259</v>
      </c>
    </row>
    <row r="11" spans="1:12" s="91" customFormat="1" ht="78.75" customHeight="1" x14ac:dyDescent="0.2">
      <c r="A11" s="48">
        <v>10</v>
      </c>
      <c r="B11" s="347" t="s">
        <v>8229</v>
      </c>
      <c r="C11" s="347" t="s">
        <v>28</v>
      </c>
      <c r="D11" s="208">
        <v>2512305714</v>
      </c>
      <c r="E11" s="208">
        <v>1122503001180</v>
      </c>
      <c r="F11" s="354" t="s">
        <v>8250</v>
      </c>
      <c r="G11" s="48" t="s">
        <v>7919</v>
      </c>
      <c r="H11" s="48"/>
      <c r="I11" s="48"/>
      <c r="J11" s="66" t="s">
        <v>8258</v>
      </c>
      <c r="K11" s="97" t="s">
        <v>8259</v>
      </c>
    </row>
    <row r="12" spans="1:12" s="91" customFormat="1" ht="78.75" customHeight="1" x14ac:dyDescent="0.2">
      <c r="A12" s="48">
        <v>11</v>
      </c>
      <c r="B12" s="347" t="s">
        <v>8230</v>
      </c>
      <c r="C12" s="347" t="s">
        <v>28</v>
      </c>
      <c r="D12" s="208">
        <v>2503016219</v>
      </c>
      <c r="E12" s="208">
        <v>1022500578858</v>
      </c>
      <c r="F12" s="354" t="s">
        <v>8252</v>
      </c>
      <c r="G12" s="48" t="s">
        <v>7921</v>
      </c>
      <c r="H12" s="48"/>
      <c r="I12" s="48"/>
      <c r="J12" s="66" t="s">
        <v>8258</v>
      </c>
      <c r="K12" s="97" t="s">
        <v>8259</v>
      </c>
    </row>
    <row r="13" spans="1:12" s="91" customFormat="1" ht="78.75" customHeight="1" x14ac:dyDescent="0.2">
      <c r="A13" s="48">
        <v>12</v>
      </c>
      <c r="B13" s="347" t="s">
        <v>8231</v>
      </c>
      <c r="C13" s="347" t="s">
        <v>28</v>
      </c>
      <c r="D13" s="208">
        <v>2503030460</v>
      </c>
      <c r="E13" s="208">
        <v>1122503001136</v>
      </c>
      <c r="F13" s="354" t="s">
        <v>8250</v>
      </c>
      <c r="G13" s="48" t="s">
        <v>7919</v>
      </c>
      <c r="H13" s="48"/>
      <c r="I13" s="48"/>
      <c r="J13" s="66" t="s">
        <v>8258</v>
      </c>
      <c r="K13" s="97" t="s">
        <v>8259</v>
      </c>
    </row>
    <row r="14" spans="1:12" s="91" customFormat="1" ht="78.75" customHeight="1" x14ac:dyDescent="0.2">
      <c r="A14" s="48">
        <v>13</v>
      </c>
      <c r="B14" s="347" t="s">
        <v>8232</v>
      </c>
      <c r="C14" s="347" t="s">
        <v>170</v>
      </c>
      <c r="D14" s="208">
        <v>2503017090</v>
      </c>
      <c r="E14" s="208">
        <v>1022500575657</v>
      </c>
      <c r="F14" s="354" t="s">
        <v>8251</v>
      </c>
      <c r="G14" s="48" t="s">
        <v>7921</v>
      </c>
      <c r="H14" s="48"/>
      <c r="I14" s="48"/>
      <c r="J14" s="66" t="s">
        <v>8258</v>
      </c>
      <c r="K14" s="97" t="s">
        <v>8259</v>
      </c>
    </row>
    <row r="15" spans="1:12" s="91" customFormat="1" ht="78.75" customHeight="1" x14ac:dyDescent="0.2">
      <c r="A15" s="48">
        <v>14</v>
      </c>
      <c r="B15" s="347" t="s">
        <v>8233</v>
      </c>
      <c r="C15" s="347" t="s">
        <v>28</v>
      </c>
      <c r="D15" s="208">
        <v>2512302470</v>
      </c>
      <c r="E15" s="208">
        <v>1052501117570</v>
      </c>
      <c r="F15" s="354" t="s">
        <v>8250</v>
      </c>
      <c r="G15" s="48" t="s">
        <v>7919</v>
      </c>
      <c r="H15" s="48"/>
      <c r="I15" s="48"/>
      <c r="J15" s="66" t="s">
        <v>8258</v>
      </c>
      <c r="K15" s="97" t="s">
        <v>8259</v>
      </c>
    </row>
    <row r="16" spans="1:12" s="91" customFormat="1" ht="78.75" customHeight="1" x14ac:dyDescent="0.2">
      <c r="A16" s="48">
        <v>15</v>
      </c>
      <c r="B16" s="347" t="s">
        <v>8234</v>
      </c>
      <c r="C16" s="347" t="s">
        <v>28</v>
      </c>
      <c r="D16" s="208">
        <v>2512302625</v>
      </c>
      <c r="E16" s="208">
        <v>10625003009051</v>
      </c>
      <c r="F16" s="354" t="s">
        <v>8253</v>
      </c>
      <c r="G16" s="48" t="s">
        <v>7921</v>
      </c>
      <c r="H16" s="48"/>
      <c r="I16" s="48"/>
      <c r="J16" s="66" t="s">
        <v>8258</v>
      </c>
      <c r="K16" s="97" t="s">
        <v>8259</v>
      </c>
    </row>
    <row r="17" spans="1:11" s="91" customFormat="1" ht="78.75" customHeight="1" x14ac:dyDescent="0.2">
      <c r="A17" s="48">
        <v>16</v>
      </c>
      <c r="B17" s="347" t="s">
        <v>8235</v>
      </c>
      <c r="C17" s="347" t="s">
        <v>28</v>
      </c>
      <c r="D17" s="208">
        <v>2512300900</v>
      </c>
      <c r="E17" s="208">
        <v>1022500577660</v>
      </c>
      <c r="F17" s="354" t="s">
        <v>8253</v>
      </c>
      <c r="G17" s="48" t="s">
        <v>7921</v>
      </c>
      <c r="H17" s="48"/>
      <c r="I17" s="48"/>
      <c r="J17" s="66" t="s">
        <v>8258</v>
      </c>
      <c r="K17" s="97" t="s">
        <v>8259</v>
      </c>
    </row>
    <row r="18" spans="1:11" s="91" customFormat="1" ht="78.75" customHeight="1" x14ac:dyDescent="0.2">
      <c r="A18" s="48">
        <v>17</v>
      </c>
      <c r="B18" s="347" t="s">
        <v>8236</v>
      </c>
      <c r="C18" s="347" t="s">
        <v>28</v>
      </c>
      <c r="D18" s="208">
        <v>2508077705</v>
      </c>
      <c r="E18" s="208">
        <v>1072508000620</v>
      </c>
      <c r="F18" s="354" t="s">
        <v>8254</v>
      </c>
      <c r="G18" s="48" t="s">
        <v>7919</v>
      </c>
      <c r="H18" s="48"/>
      <c r="I18" s="48"/>
      <c r="J18" s="66" t="s">
        <v>8258</v>
      </c>
      <c r="K18" s="97" t="s">
        <v>8259</v>
      </c>
    </row>
    <row r="19" spans="1:11" s="91" customFormat="1" ht="78.75" customHeight="1" x14ac:dyDescent="0.2">
      <c r="A19" s="48">
        <v>18</v>
      </c>
      <c r="B19" s="347" t="s">
        <v>8237</v>
      </c>
      <c r="C19" s="347" t="s">
        <v>170</v>
      </c>
      <c r="D19" s="208">
        <v>2503036984</v>
      </c>
      <c r="E19" s="208">
        <v>1192536010920</v>
      </c>
      <c r="F19" s="354" t="s">
        <v>8255</v>
      </c>
      <c r="G19" s="48" t="s">
        <v>7921</v>
      </c>
      <c r="H19" s="48"/>
      <c r="I19" s="48"/>
      <c r="J19" s="66" t="s">
        <v>8258</v>
      </c>
      <c r="K19" s="97" t="s">
        <v>8259</v>
      </c>
    </row>
    <row r="20" spans="1:11" s="91" customFormat="1" ht="78.75" customHeight="1" x14ac:dyDescent="0.2">
      <c r="A20" s="48">
        <v>19</v>
      </c>
      <c r="B20" s="347" t="s">
        <v>8238</v>
      </c>
      <c r="C20" s="347" t="s">
        <v>28</v>
      </c>
      <c r="D20" s="208">
        <v>2512304968</v>
      </c>
      <c r="E20" s="208">
        <v>1102503001083</v>
      </c>
      <c r="F20" s="354" t="s">
        <v>8256</v>
      </c>
      <c r="G20" s="48" t="s">
        <v>7921</v>
      </c>
      <c r="H20" s="48"/>
      <c r="I20" s="48"/>
      <c r="J20" s="66" t="s">
        <v>8258</v>
      </c>
      <c r="K20" s="97" t="s">
        <v>8259</v>
      </c>
    </row>
    <row r="21" spans="1:11" s="91" customFormat="1" ht="78.75" customHeight="1" x14ac:dyDescent="0.2">
      <c r="A21" s="48">
        <v>20</v>
      </c>
      <c r="B21" s="347" t="s">
        <v>8239</v>
      </c>
      <c r="C21" s="347" t="s">
        <v>170</v>
      </c>
      <c r="D21" s="208">
        <v>2503031961</v>
      </c>
      <c r="E21" s="208">
        <v>1142503001090</v>
      </c>
      <c r="F21" s="354" t="s">
        <v>56</v>
      </c>
      <c r="G21" s="48" t="s">
        <v>7921</v>
      </c>
      <c r="H21" s="48"/>
      <c r="I21" s="48"/>
      <c r="J21" s="66" t="s">
        <v>8258</v>
      </c>
      <c r="K21" s="97" t="s">
        <v>8259</v>
      </c>
    </row>
    <row r="22" spans="1:11" s="91" customFormat="1" ht="78.75" customHeight="1" x14ac:dyDescent="0.2">
      <c r="A22" s="48">
        <v>21</v>
      </c>
      <c r="B22" s="347" t="s">
        <v>8240</v>
      </c>
      <c r="C22" s="347" t="s">
        <v>170</v>
      </c>
      <c r="D22" s="208">
        <v>2503021875</v>
      </c>
      <c r="E22" s="208">
        <v>1032500577273</v>
      </c>
      <c r="F22" s="354" t="s">
        <v>56</v>
      </c>
      <c r="G22" s="48" t="s">
        <v>7921</v>
      </c>
      <c r="H22" s="48"/>
      <c r="I22" s="48"/>
      <c r="J22" s="66" t="s">
        <v>8258</v>
      </c>
      <c r="K22" s="97" t="s">
        <v>8259</v>
      </c>
    </row>
    <row r="23" spans="1:11" s="91" customFormat="1" ht="78.75" customHeight="1" x14ac:dyDescent="0.2">
      <c r="A23" s="48">
        <v>22</v>
      </c>
      <c r="B23" s="347" t="s">
        <v>8241</v>
      </c>
      <c r="C23" s="347" t="s">
        <v>170</v>
      </c>
      <c r="D23" s="208">
        <v>2503028870</v>
      </c>
      <c r="E23" s="208">
        <v>1102503001050</v>
      </c>
      <c r="F23" s="354" t="s">
        <v>56</v>
      </c>
      <c r="G23" s="48" t="s">
        <v>7921</v>
      </c>
      <c r="H23" s="48"/>
      <c r="I23" s="48"/>
      <c r="J23" s="66" t="s">
        <v>8258</v>
      </c>
      <c r="K23" s="97" t="s">
        <v>8259</v>
      </c>
    </row>
    <row r="24" spans="1:11" s="91" customFormat="1" ht="78.75" customHeight="1" x14ac:dyDescent="0.2">
      <c r="A24" s="48">
        <v>23</v>
      </c>
      <c r="B24" s="347" t="s">
        <v>8242</v>
      </c>
      <c r="C24" s="347" t="s">
        <v>170</v>
      </c>
      <c r="D24" s="208">
        <v>2512305070</v>
      </c>
      <c r="E24" s="208">
        <v>1112503000246</v>
      </c>
      <c r="F24" s="354" t="s">
        <v>56</v>
      </c>
      <c r="G24" s="48" t="s">
        <v>7921</v>
      </c>
      <c r="H24" s="48"/>
      <c r="I24" s="48"/>
      <c r="J24" s="66" t="s">
        <v>8258</v>
      </c>
      <c r="K24" s="97" t="s">
        <v>8259</v>
      </c>
    </row>
    <row r="25" spans="1:11" s="91" customFormat="1" ht="78.75" customHeight="1" x14ac:dyDescent="0.2">
      <c r="A25" s="48">
        <v>24</v>
      </c>
      <c r="B25" s="347" t="s">
        <v>8243</v>
      </c>
      <c r="C25" s="347" t="s">
        <v>170</v>
      </c>
      <c r="D25" s="208">
        <v>2503025990</v>
      </c>
      <c r="E25" s="208">
        <v>1072503001064</v>
      </c>
      <c r="F25" s="354" t="s">
        <v>56</v>
      </c>
      <c r="G25" s="48" t="s">
        <v>7921</v>
      </c>
      <c r="H25" s="48"/>
      <c r="I25" s="48"/>
      <c r="J25" s="66" t="s">
        <v>8258</v>
      </c>
      <c r="K25" s="97" t="s">
        <v>8259</v>
      </c>
    </row>
    <row r="26" spans="1:11" s="91" customFormat="1" ht="78.75" customHeight="1" x14ac:dyDescent="0.2">
      <c r="A26" s="48">
        <v>25</v>
      </c>
      <c r="B26" s="347" t="s">
        <v>8244</v>
      </c>
      <c r="C26" s="347" t="s">
        <v>170</v>
      </c>
      <c r="D26" s="208">
        <v>2503019971</v>
      </c>
      <c r="E26" s="208">
        <v>1022500576823</v>
      </c>
      <c r="F26" s="354" t="s">
        <v>56</v>
      </c>
      <c r="G26" s="48" t="s">
        <v>7921</v>
      </c>
      <c r="H26" s="48"/>
      <c r="I26" s="48"/>
      <c r="J26" s="66" t="s">
        <v>8258</v>
      </c>
      <c r="K26" s="97" t="s">
        <v>8259</v>
      </c>
    </row>
    <row r="27" spans="1:11" s="91" customFormat="1" ht="78.75" customHeight="1" x14ac:dyDescent="0.2">
      <c r="A27" s="48">
        <v>26</v>
      </c>
      <c r="B27" s="347" t="s">
        <v>8245</v>
      </c>
      <c r="C27" s="347" t="s">
        <v>170</v>
      </c>
      <c r="D27" s="208">
        <v>2531008234</v>
      </c>
      <c r="E27" s="208">
        <v>1022501195441</v>
      </c>
      <c r="F27" s="354" t="s">
        <v>56</v>
      </c>
      <c r="G27" s="48" t="s">
        <v>7921</v>
      </c>
      <c r="H27" s="48"/>
      <c r="I27" s="48"/>
      <c r="J27" s="66" t="s">
        <v>8258</v>
      </c>
      <c r="K27" s="97" t="s">
        <v>8259</v>
      </c>
    </row>
    <row r="28" spans="1:11" s="91" customFormat="1" ht="78.75" customHeight="1" x14ac:dyDescent="0.2">
      <c r="A28" s="48">
        <v>27</v>
      </c>
      <c r="B28" s="347" t="s">
        <v>8246</v>
      </c>
      <c r="C28" s="347" t="s">
        <v>170</v>
      </c>
      <c r="D28" s="208">
        <v>2540160997</v>
      </c>
      <c r="E28" s="208">
        <v>1102540001893</v>
      </c>
      <c r="F28" s="354" t="s">
        <v>56</v>
      </c>
      <c r="G28" s="48" t="s">
        <v>7921</v>
      </c>
      <c r="H28" s="48"/>
      <c r="I28" s="48"/>
      <c r="J28" s="66" t="s">
        <v>8258</v>
      </c>
      <c r="K28" s="97" t="s">
        <v>8259</v>
      </c>
    </row>
    <row r="29" spans="1:11" s="91" customFormat="1" ht="78.75" customHeight="1" x14ac:dyDescent="0.2">
      <c r="A29" s="48">
        <v>28</v>
      </c>
      <c r="B29" s="347" t="s">
        <v>8247</v>
      </c>
      <c r="C29" s="347" t="s">
        <v>28</v>
      </c>
      <c r="D29" s="208">
        <v>2503020938</v>
      </c>
      <c r="E29" s="208">
        <v>1022500579694</v>
      </c>
      <c r="F29" s="354" t="s">
        <v>349</v>
      </c>
      <c r="G29" s="48" t="s">
        <v>7920</v>
      </c>
      <c r="H29" s="48"/>
      <c r="I29" s="48"/>
      <c r="J29" s="66" t="s">
        <v>8258</v>
      </c>
      <c r="K29" s="97" t="s">
        <v>8259</v>
      </c>
    </row>
    <row r="30" spans="1:11" s="91" customFormat="1" ht="78.75" customHeight="1" x14ac:dyDescent="0.2">
      <c r="A30" s="48">
        <v>29</v>
      </c>
      <c r="B30" s="347" t="s">
        <v>8248</v>
      </c>
      <c r="C30" s="347" t="s">
        <v>170</v>
      </c>
      <c r="D30" s="208">
        <v>2538142013</v>
      </c>
      <c r="E30" s="208">
        <v>1102538007494</v>
      </c>
      <c r="F30" s="354" t="s">
        <v>8257</v>
      </c>
      <c r="G30" s="48" t="s">
        <v>7921</v>
      </c>
      <c r="H30" s="48"/>
      <c r="I30" s="48"/>
      <c r="J30" s="66" t="s">
        <v>8258</v>
      </c>
      <c r="K30" s="97" t="s">
        <v>8259</v>
      </c>
    </row>
    <row r="31" spans="1:11" s="91" customFormat="1" ht="78.75" customHeight="1" x14ac:dyDescent="0.2">
      <c r="A31" s="48">
        <v>30</v>
      </c>
      <c r="B31" s="347" t="s">
        <v>8249</v>
      </c>
      <c r="C31" s="347" t="s">
        <v>170</v>
      </c>
      <c r="D31" s="208">
        <v>2543102224</v>
      </c>
      <c r="E31" s="208">
        <v>1162536084479</v>
      </c>
      <c r="F31" s="354" t="s">
        <v>8257</v>
      </c>
      <c r="G31" s="48" t="s">
        <v>7921</v>
      </c>
      <c r="H31" s="48"/>
      <c r="I31" s="48"/>
      <c r="J31" s="66" t="s">
        <v>8258</v>
      </c>
      <c r="K31" s="97" t="s">
        <v>8259</v>
      </c>
    </row>
    <row r="32" spans="1:11" s="91" customFormat="1" ht="78.75" customHeight="1" x14ac:dyDescent="0.2">
      <c r="A32" s="48">
        <v>31</v>
      </c>
      <c r="B32" s="347" t="s">
        <v>8260</v>
      </c>
      <c r="C32" s="347" t="s">
        <v>170</v>
      </c>
      <c r="D32" s="208">
        <v>250302763905</v>
      </c>
      <c r="E32" s="208">
        <v>305250316100027</v>
      </c>
      <c r="F32" s="354" t="s">
        <v>56</v>
      </c>
      <c r="G32" s="48" t="s">
        <v>7921</v>
      </c>
      <c r="H32" s="48"/>
      <c r="I32" s="48"/>
      <c r="J32" s="66" t="s">
        <v>8258</v>
      </c>
      <c r="K32" s="97" t="s">
        <v>8259</v>
      </c>
    </row>
    <row r="33" spans="1:11" s="91" customFormat="1" ht="78.75" customHeight="1" x14ac:dyDescent="0.2">
      <c r="A33" s="48">
        <v>32</v>
      </c>
      <c r="B33" s="347" t="s">
        <v>8261</v>
      </c>
      <c r="C33" s="347" t="s">
        <v>170</v>
      </c>
      <c r="D33" s="208">
        <v>250301681544</v>
      </c>
      <c r="E33" s="208">
        <v>312250301700015</v>
      </c>
      <c r="F33" s="354" t="s">
        <v>8257</v>
      </c>
      <c r="G33" s="48" t="s">
        <v>7921</v>
      </c>
      <c r="H33" s="48"/>
      <c r="I33" s="48"/>
      <c r="J33" s="66" t="s">
        <v>8258</v>
      </c>
      <c r="K33" s="97" t="s">
        <v>8259</v>
      </c>
    </row>
    <row r="34" spans="1:11" s="91" customFormat="1" ht="78.75" customHeight="1" x14ac:dyDescent="0.2">
      <c r="A34" s="48">
        <v>33</v>
      </c>
      <c r="B34" s="347" t="s">
        <v>8262</v>
      </c>
      <c r="C34" s="347" t="s">
        <v>170</v>
      </c>
      <c r="D34" s="208">
        <v>250303360634</v>
      </c>
      <c r="E34" s="208">
        <v>310250335100022</v>
      </c>
      <c r="F34" s="354" t="s">
        <v>8257</v>
      </c>
      <c r="G34" s="48" t="s">
        <v>7921</v>
      </c>
      <c r="H34" s="48"/>
      <c r="I34" s="48"/>
      <c r="J34" s="66" t="s">
        <v>8258</v>
      </c>
      <c r="K34" s="97" t="s">
        <v>8259</v>
      </c>
    </row>
    <row r="35" spans="1:11" s="91" customFormat="1" ht="78.75" customHeight="1" x14ac:dyDescent="0.2">
      <c r="A35" s="48">
        <v>34</v>
      </c>
      <c r="B35" s="347" t="s">
        <v>8263</v>
      </c>
      <c r="C35" s="347" t="s">
        <v>170</v>
      </c>
      <c r="D35" s="208">
        <v>250303840422</v>
      </c>
      <c r="E35" s="208">
        <v>309250312000013</v>
      </c>
      <c r="F35" s="354" t="s">
        <v>8257</v>
      </c>
      <c r="G35" s="48" t="s">
        <v>7921</v>
      </c>
      <c r="H35" s="48"/>
      <c r="I35" s="48"/>
      <c r="J35" s="66" t="s">
        <v>8258</v>
      </c>
      <c r="K35" s="97" t="s">
        <v>8259</v>
      </c>
    </row>
    <row r="36" spans="1:11" s="91" customFormat="1" ht="78.75" customHeight="1" x14ac:dyDescent="0.2">
      <c r="A36" s="48">
        <v>35</v>
      </c>
      <c r="B36" s="347" t="s">
        <v>8264</v>
      </c>
      <c r="C36" s="347" t="s">
        <v>170</v>
      </c>
      <c r="D36" s="208">
        <v>250301796464</v>
      </c>
      <c r="E36" s="208">
        <v>312250303200063</v>
      </c>
      <c r="F36" s="354" t="s">
        <v>8257</v>
      </c>
      <c r="G36" s="48" t="s">
        <v>7921</v>
      </c>
      <c r="H36" s="48"/>
      <c r="I36" s="48"/>
      <c r="J36" s="66" t="s">
        <v>8258</v>
      </c>
      <c r="K36" s="97" t="s">
        <v>8259</v>
      </c>
    </row>
    <row r="37" spans="1:11" s="91" customFormat="1" ht="78.75" customHeight="1" x14ac:dyDescent="0.2">
      <c r="A37" s="48">
        <v>36</v>
      </c>
      <c r="B37" s="347" t="s">
        <v>8265</v>
      </c>
      <c r="C37" s="347" t="s">
        <v>170</v>
      </c>
      <c r="D37" s="208">
        <v>251108788403</v>
      </c>
      <c r="E37" s="208">
        <v>316251100053582</v>
      </c>
      <c r="F37" s="354" t="s">
        <v>8257</v>
      </c>
      <c r="G37" s="48" t="s">
        <v>7921</v>
      </c>
      <c r="H37" s="48"/>
      <c r="I37" s="48"/>
      <c r="J37" s="66" t="s">
        <v>8258</v>
      </c>
      <c r="K37" s="97" t="s">
        <v>8259</v>
      </c>
    </row>
    <row r="38" spans="1:11" s="91" customFormat="1" ht="78.75" customHeight="1" x14ac:dyDescent="0.2">
      <c r="A38" s="48">
        <v>37</v>
      </c>
      <c r="B38" s="347" t="s">
        <v>8266</v>
      </c>
      <c r="C38" s="347" t="s">
        <v>170</v>
      </c>
      <c r="D38" s="208">
        <v>251200733879</v>
      </c>
      <c r="E38" s="208">
        <v>316250300050047</v>
      </c>
      <c r="F38" s="354" t="s">
        <v>8257</v>
      </c>
      <c r="G38" s="48" t="s">
        <v>7921</v>
      </c>
      <c r="H38" s="48"/>
      <c r="I38" s="48"/>
      <c r="J38" s="66" t="s">
        <v>8258</v>
      </c>
      <c r="K38" s="97" t="s">
        <v>8259</v>
      </c>
    </row>
    <row r="39" spans="1:11" s="91" customFormat="1" ht="78.75" customHeight="1" x14ac:dyDescent="0.2">
      <c r="A39" s="48">
        <v>38</v>
      </c>
      <c r="B39" s="347" t="s">
        <v>8267</v>
      </c>
      <c r="C39" s="347" t="s">
        <v>170</v>
      </c>
      <c r="D39" s="208">
        <v>250306953128</v>
      </c>
      <c r="E39" s="208">
        <v>315250300001371</v>
      </c>
      <c r="F39" s="354" t="s">
        <v>8257</v>
      </c>
      <c r="G39" s="48" t="s">
        <v>7921</v>
      </c>
      <c r="H39" s="48"/>
      <c r="I39" s="48"/>
      <c r="J39" s="66" t="s">
        <v>8258</v>
      </c>
      <c r="K39" s="97" t="s">
        <v>8259</v>
      </c>
    </row>
    <row r="40" spans="1:11" s="91" customFormat="1" ht="78.75" customHeight="1" x14ac:dyDescent="0.2">
      <c r="A40" s="48">
        <v>39</v>
      </c>
      <c r="B40" s="347" t="s">
        <v>8268</v>
      </c>
      <c r="C40" s="347" t="s">
        <v>170</v>
      </c>
      <c r="D40" s="208">
        <v>250303384709</v>
      </c>
      <c r="E40" s="208">
        <v>318253600108395</v>
      </c>
      <c r="F40" s="354" t="s">
        <v>8257</v>
      </c>
      <c r="G40" s="48" t="s">
        <v>7921</v>
      </c>
      <c r="H40" s="48"/>
      <c r="I40" s="48"/>
      <c r="J40" s="66" t="s">
        <v>8258</v>
      </c>
      <c r="K40" s="97" t="s">
        <v>8259</v>
      </c>
    </row>
    <row r="41" spans="1:11" s="91" customFormat="1" ht="78.75" customHeight="1" x14ac:dyDescent="0.2">
      <c r="A41" s="48">
        <v>40</v>
      </c>
      <c r="B41" s="347" t="s">
        <v>8269</v>
      </c>
      <c r="C41" s="347" t="s">
        <v>170</v>
      </c>
      <c r="D41" s="208">
        <v>250362618405</v>
      </c>
      <c r="E41" s="208">
        <v>321253600010571</v>
      </c>
      <c r="F41" s="354" t="s">
        <v>8257</v>
      </c>
      <c r="G41" s="48" t="s">
        <v>7921</v>
      </c>
      <c r="H41" s="48"/>
      <c r="I41" s="48"/>
      <c r="J41" s="66" t="s">
        <v>8258</v>
      </c>
      <c r="K41" s="97" t="s">
        <v>8259</v>
      </c>
    </row>
    <row r="42" spans="1:11" s="91" customFormat="1" ht="78.75" customHeight="1" x14ac:dyDescent="0.2">
      <c r="A42" s="48">
        <v>41</v>
      </c>
      <c r="B42" s="347" t="s">
        <v>8270</v>
      </c>
      <c r="C42" s="347" t="s">
        <v>170</v>
      </c>
      <c r="D42" s="208">
        <v>250361934398</v>
      </c>
      <c r="E42" s="208">
        <v>319253600007768</v>
      </c>
      <c r="F42" s="354" t="s">
        <v>8257</v>
      </c>
      <c r="G42" s="48" t="s">
        <v>7921</v>
      </c>
      <c r="H42" s="48"/>
      <c r="I42" s="48"/>
      <c r="J42" s="66" t="s">
        <v>8258</v>
      </c>
      <c r="K42" s="97" t="s">
        <v>8259</v>
      </c>
    </row>
    <row r="43" spans="1:11" s="91" customFormat="1" ht="78.75" customHeight="1" x14ac:dyDescent="0.2">
      <c r="A43" s="48">
        <v>42</v>
      </c>
      <c r="B43" s="347" t="s">
        <v>8271</v>
      </c>
      <c r="C43" s="347" t="s">
        <v>170</v>
      </c>
      <c r="D43" s="208">
        <v>251200123520</v>
      </c>
      <c r="E43" s="208">
        <v>318253600105535</v>
      </c>
      <c r="F43" s="354" t="s">
        <v>8257</v>
      </c>
      <c r="G43" s="48" t="s">
        <v>7921</v>
      </c>
      <c r="H43" s="48"/>
      <c r="I43" s="48"/>
      <c r="J43" s="66" t="s">
        <v>8258</v>
      </c>
      <c r="K43" s="97" t="s">
        <v>8259</v>
      </c>
    </row>
    <row r="44" spans="1:11" s="91" customFormat="1" ht="78.75" customHeight="1" x14ac:dyDescent="0.2">
      <c r="A44" s="48">
        <v>43</v>
      </c>
      <c r="B44" s="347" t="s">
        <v>8272</v>
      </c>
      <c r="C44" s="347" t="s">
        <v>170</v>
      </c>
      <c r="D44" s="208">
        <v>250306152110</v>
      </c>
      <c r="E44" s="208">
        <v>322253600005969</v>
      </c>
      <c r="F44" s="354" t="s">
        <v>8257</v>
      </c>
      <c r="G44" s="48" t="s">
        <v>7921</v>
      </c>
      <c r="H44" s="48"/>
      <c r="I44" s="48"/>
      <c r="J44" s="66" t="s">
        <v>8258</v>
      </c>
      <c r="K44" s="97" t="s">
        <v>8259</v>
      </c>
    </row>
    <row r="45" spans="1:11" s="91" customFormat="1" ht="78.75" customHeight="1" x14ac:dyDescent="0.2">
      <c r="A45" s="48">
        <v>44</v>
      </c>
      <c r="B45" s="347" t="s">
        <v>8273</v>
      </c>
      <c r="C45" s="347" t="s">
        <v>170</v>
      </c>
      <c r="D45" s="208">
        <v>250300552955</v>
      </c>
      <c r="E45" s="208">
        <v>318253600117681</v>
      </c>
      <c r="F45" s="354" t="s">
        <v>8257</v>
      </c>
      <c r="G45" s="48" t="s">
        <v>7921</v>
      </c>
      <c r="H45" s="48"/>
      <c r="I45" s="48"/>
      <c r="J45" s="66" t="s">
        <v>8258</v>
      </c>
      <c r="K45" s="97" t="s">
        <v>8259</v>
      </c>
    </row>
    <row r="46" spans="1:11" s="91" customFormat="1" ht="78.75" customHeight="1" x14ac:dyDescent="0.2">
      <c r="A46" s="48">
        <v>45</v>
      </c>
      <c r="B46" s="347" t="s">
        <v>8274</v>
      </c>
      <c r="C46" s="347" t="s">
        <v>170</v>
      </c>
      <c r="D46" s="208">
        <v>250305890323</v>
      </c>
      <c r="E46" s="208">
        <v>309250308500012</v>
      </c>
      <c r="F46" s="354" t="s">
        <v>8257</v>
      </c>
      <c r="G46" s="48" t="s">
        <v>7921</v>
      </c>
      <c r="H46" s="48"/>
      <c r="I46" s="48"/>
      <c r="J46" s="66" t="s">
        <v>8258</v>
      </c>
      <c r="K46" s="97" t="s">
        <v>8259</v>
      </c>
    </row>
    <row r="47" spans="1:11" s="91" customFormat="1" ht="78.75" customHeight="1" x14ac:dyDescent="0.2">
      <c r="A47" s="48">
        <v>46</v>
      </c>
      <c r="B47" s="347" t="s">
        <v>8275</v>
      </c>
      <c r="C47" s="347" t="s">
        <v>170</v>
      </c>
      <c r="D47" s="208">
        <v>25392228382</v>
      </c>
      <c r="E47" s="208">
        <v>1022502122884</v>
      </c>
      <c r="F47" s="354" t="s">
        <v>8250</v>
      </c>
      <c r="G47" s="48" t="s">
        <v>7919</v>
      </c>
      <c r="H47" s="48"/>
      <c r="I47" s="48"/>
      <c r="J47" s="66" t="s">
        <v>8258</v>
      </c>
      <c r="K47" s="97" t="s">
        <v>8259</v>
      </c>
    </row>
    <row r="48" spans="1:11" s="91" customFormat="1" ht="78.75" customHeight="1" x14ac:dyDescent="0.2">
      <c r="A48" s="48">
        <v>47</v>
      </c>
      <c r="B48" s="347" t="s">
        <v>8276</v>
      </c>
      <c r="C48" s="347" t="s">
        <v>170</v>
      </c>
      <c r="D48" s="208">
        <v>2543006908</v>
      </c>
      <c r="E48" s="208">
        <v>1122543007993</v>
      </c>
      <c r="F48" s="354" t="s">
        <v>8250</v>
      </c>
      <c r="G48" s="48" t="s">
        <v>7919</v>
      </c>
      <c r="H48" s="48"/>
      <c r="I48" s="48"/>
      <c r="J48" s="66" t="s">
        <v>8258</v>
      </c>
      <c r="K48" s="97" t="s">
        <v>8259</v>
      </c>
    </row>
    <row r="49" spans="1:11" s="91" customFormat="1" ht="78.75" customHeight="1" x14ac:dyDescent="0.2">
      <c r="A49" s="48">
        <v>48</v>
      </c>
      <c r="B49" s="347" t="s">
        <v>8277</v>
      </c>
      <c r="C49" s="347" t="s">
        <v>170</v>
      </c>
      <c r="D49" s="208">
        <v>251603459682</v>
      </c>
      <c r="E49" s="208">
        <v>1072540001940</v>
      </c>
      <c r="F49" s="354" t="s">
        <v>8250</v>
      </c>
      <c r="G49" s="48" t="s">
        <v>7919</v>
      </c>
      <c r="H49" s="48"/>
      <c r="I49" s="48"/>
      <c r="J49" s="66" t="s">
        <v>8258</v>
      </c>
      <c r="K49" s="97" t="s">
        <v>8259</v>
      </c>
    </row>
    <row r="50" spans="1:11" s="91" customFormat="1" ht="78.75" customHeight="1" x14ac:dyDescent="0.2">
      <c r="A50" s="48">
        <v>49</v>
      </c>
      <c r="B50" s="347" t="s">
        <v>8278</v>
      </c>
      <c r="C50" s="347" t="s">
        <v>170</v>
      </c>
      <c r="D50" s="208">
        <v>410102237581</v>
      </c>
      <c r="E50" s="208">
        <v>421253600527221</v>
      </c>
      <c r="F50" s="354" t="s">
        <v>8250</v>
      </c>
      <c r="G50" s="48" t="s">
        <v>7919</v>
      </c>
      <c r="H50" s="48"/>
      <c r="I50" s="48"/>
      <c r="J50" s="66" t="s">
        <v>8258</v>
      </c>
      <c r="K50" s="97" t="s">
        <v>8259</v>
      </c>
    </row>
    <row r="51" spans="1:11" s="91" customFormat="1" ht="78.75" customHeight="1" x14ac:dyDescent="0.2">
      <c r="A51" s="48">
        <v>50</v>
      </c>
      <c r="B51" s="347" t="s">
        <v>8279</v>
      </c>
      <c r="C51" s="347" t="s">
        <v>170</v>
      </c>
      <c r="D51" s="208">
        <v>2536196045</v>
      </c>
      <c r="E51" s="208">
        <v>1022501275455</v>
      </c>
      <c r="F51" s="354" t="s">
        <v>8250</v>
      </c>
      <c r="G51" s="48" t="s">
        <v>7919</v>
      </c>
      <c r="H51" s="48"/>
      <c r="I51" s="48"/>
      <c r="J51" s="66" t="s">
        <v>8258</v>
      </c>
      <c r="K51" s="97" t="s">
        <v>8259</v>
      </c>
    </row>
    <row r="52" spans="1:11" s="91" customFormat="1" ht="78.75" customHeight="1" x14ac:dyDescent="0.2">
      <c r="A52" s="48">
        <v>51</v>
      </c>
      <c r="B52" s="347" t="s">
        <v>8280</v>
      </c>
      <c r="C52" s="347" t="s">
        <v>170</v>
      </c>
      <c r="D52" s="208">
        <v>141400757081</v>
      </c>
      <c r="E52" s="208">
        <v>1022501797185</v>
      </c>
      <c r="F52" s="354" t="s">
        <v>8250</v>
      </c>
      <c r="G52" s="48" t="s">
        <v>7919</v>
      </c>
      <c r="H52" s="48"/>
      <c r="I52" s="48"/>
      <c r="J52" s="66" t="s">
        <v>8258</v>
      </c>
      <c r="K52" s="97" t="s">
        <v>8259</v>
      </c>
    </row>
    <row r="53" spans="1:11" s="91" customFormat="1" ht="78.75" customHeight="1" x14ac:dyDescent="0.2">
      <c r="A53" s="48">
        <v>52</v>
      </c>
      <c r="B53" s="347" t="s">
        <v>8281</v>
      </c>
      <c r="C53" s="347" t="s">
        <v>170</v>
      </c>
      <c r="D53" s="208">
        <v>272324963774</v>
      </c>
      <c r="E53" s="208">
        <v>1022502127592</v>
      </c>
      <c r="F53" s="354" t="s">
        <v>8250</v>
      </c>
      <c r="G53" s="48" t="s">
        <v>7919</v>
      </c>
      <c r="H53" s="48"/>
      <c r="I53" s="48"/>
      <c r="J53" s="66" t="s">
        <v>8258</v>
      </c>
      <c r="K53" s="97" t="s">
        <v>8259</v>
      </c>
    </row>
    <row r="54" spans="1:11" s="91" customFormat="1" ht="78.75" customHeight="1" x14ac:dyDescent="0.2">
      <c r="A54" s="48">
        <v>53</v>
      </c>
      <c r="B54" s="347" t="s">
        <v>8282</v>
      </c>
      <c r="C54" s="347" t="s">
        <v>170</v>
      </c>
      <c r="D54" s="208">
        <v>2536125238</v>
      </c>
      <c r="E54" s="208">
        <v>1022501897307</v>
      </c>
      <c r="F54" s="354" t="s">
        <v>8250</v>
      </c>
      <c r="G54" s="48" t="s">
        <v>7919</v>
      </c>
      <c r="H54" s="48"/>
      <c r="I54" s="48"/>
      <c r="J54" s="66" t="s">
        <v>8258</v>
      </c>
      <c r="K54" s="97" t="s">
        <v>8259</v>
      </c>
    </row>
    <row r="55" spans="1:11" s="91" customFormat="1" ht="78.75" customHeight="1" x14ac:dyDescent="0.2">
      <c r="A55" s="48">
        <v>54</v>
      </c>
      <c r="B55" s="347" t="s">
        <v>8283</v>
      </c>
      <c r="C55" s="347" t="s">
        <v>170</v>
      </c>
      <c r="D55" s="208">
        <v>2539000452</v>
      </c>
      <c r="E55" s="208">
        <v>1022502127933</v>
      </c>
      <c r="F55" s="354" t="s">
        <v>8250</v>
      </c>
      <c r="G55" s="48" t="s">
        <v>7919</v>
      </c>
      <c r="H55" s="48"/>
      <c r="I55" s="48"/>
      <c r="J55" s="66" t="s">
        <v>8258</v>
      </c>
      <c r="K55" s="97" t="s">
        <v>8259</v>
      </c>
    </row>
    <row r="56" spans="1:11" s="91" customFormat="1" ht="78.75" customHeight="1" x14ac:dyDescent="0.2">
      <c r="A56" s="48">
        <v>55</v>
      </c>
      <c r="B56" s="347" t="s">
        <v>8284</v>
      </c>
      <c r="C56" s="347" t="s">
        <v>170</v>
      </c>
      <c r="D56" s="208">
        <v>2538087972</v>
      </c>
      <c r="E56" s="208">
        <v>1042503717717</v>
      </c>
      <c r="F56" s="354" t="s">
        <v>8250</v>
      </c>
      <c r="G56" s="48" t="s">
        <v>7919</v>
      </c>
      <c r="H56" s="48"/>
      <c r="I56" s="48"/>
      <c r="J56" s="66" t="s">
        <v>8258</v>
      </c>
      <c r="K56" s="97" t="s">
        <v>8259</v>
      </c>
    </row>
    <row r="57" spans="1:11" s="91" customFormat="1" ht="78.75" customHeight="1" x14ac:dyDescent="0.2">
      <c r="A57" s="48">
        <v>56</v>
      </c>
      <c r="B57" s="347" t="s">
        <v>8285</v>
      </c>
      <c r="C57" s="347" t="s">
        <v>170</v>
      </c>
      <c r="D57" s="208">
        <v>250204708247</v>
      </c>
      <c r="E57" s="208">
        <v>2142540101460</v>
      </c>
      <c r="F57" s="354" t="s">
        <v>8250</v>
      </c>
      <c r="G57" s="48" t="s">
        <v>7919</v>
      </c>
      <c r="H57" s="48"/>
      <c r="I57" s="48"/>
      <c r="J57" s="66" t="s">
        <v>8258</v>
      </c>
      <c r="K57" s="97" t="s">
        <v>8259</v>
      </c>
    </row>
    <row r="58" spans="1:11" s="91" customFormat="1" ht="78.75" customHeight="1" x14ac:dyDescent="0.2">
      <c r="A58" s="48">
        <v>57</v>
      </c>
      <c r="B58" s="347" t="s">
        <v>8286</v>
      </c>
      <c r="C58" s="347" t="s">
        <v>170</v>
      </c>
      <c r="D58" s="208">
        <v>253910156073</v>
      </c>
      <c r="E58" s="208">
        <v>1022501900959</v>
      </c>
      <c r="F58" s="354" t="s">
        <v>8250</v>
      </c>
      <c r="G58" s="48" t="s">
        <v>7919</v>
      </c>
      <c r="H58" s="48"/>
      <c r="I58" s="48"/>
      <c r="J58" s="66" t="s">
        <v>8258</v>
      </c>
      <c r="K58" s="97" t="s">
        <v>8259</v>
      </c>
    </row>
    <row r="59" spans="1:11" s="91" customFormat="1" ht="78.75" customHeight="1" x14ac:dyDescent="0.2">
      <c r="A59" s="48">
        <v>58</v>
      </c>
      <c r="B59" s="347" t="s">
        <v>8287</v>
      </c>
      <c r="C59" s="347" t="s">
        <v>170</v>
      </c>
      <c r="D59" s="208">
        <v>2538006412</v>
      </c>
      <c r="E59" s="208">
        <v>1022501903710</v>
      </c>
      <c r="F59" s="354" t="s">
        <v>8250</v>
      </c>
      <c r="G59" s="48" t="s">
        <v>7919</v>
      </c>
      <c r="H59" s="48"/>
      <c r="I59" s="48"/>
      <c r="J59" s="66" t="s">
        <v>8258</v>
      </c>
      <c r="K59" s="97" t="s">
        <v>8259</v>
      </c>
    </row>
    <row r="60" spans="1:11" s="91" customFormat="1" ht="78.75" customHeight="1" x14ac:dyDescent="0.2">
      <c r="A60" s="48">
        <v>59</v>
      </c>
      <c r="B60" s="347" t="s">
        <v>8288</v>
      </c>
      <c r="C60" s="347" t="s">
        <v>170</v>
      </c>
      <c r="D60" s="208">
        <v>2518000814</v>
      </c>
      <c r="E60" s="208">
        <v>1022501024512</v>
      </c>
      <c r="F60" s="354" t="s">
        <v>8250</v>
      </c>
      <c r="G60" s="48" t="s">
        <v>7919</v>
      </c>
      <c r="H60" s="48"/>
      <c r="I60" s="48"/>
      <c r="J60" s="66" t="s">
        <v>8258</v>
      </c>
      <c r="K60" s="97" t="s">
        <v>8259</v>
      </c>
    </row>
    <row r="61" spans="1:11" s="91" customFormat="1" ht="78.75" customHeight="1" x14ac:dyDescent="0.2">
      <c r="A61" s="48">
        <v>60</v>
      </c>
      <c r="B61" s="347" t="s">
        <v>8289</v>
      </c>
      <c r="C61" s="347" t="s">
        <v>170</v>
      </c>
      <c r="D61" s="208" t="s">
        <v>8293</v>
      </c>
      <c r="E61" s="208" t="s">
        <v>8294</v>
      </c>
      <c r="F61" s="354" t="s">
        <v>8250</v>
      </c>
      <c r="G61" s="48" t="s">
        <v>7919</v>
      </c>
      <c r="H61" s="48"/>
      <c r="I61" s="48"/>
      <c r="J61" s="66" t="s">
        <v>8258</v>
      </c>
      <c r="K61" s="97" t="s">
        <v>8259</v>
      </c>
    </row>
    <row r="62" spans="1:11" s="91" customFormat="1" ht="78.75" customHeight="1" x14ac:dyDescent="0.2">
      <c r="A62" s="48">
        <v>61</v>
      </c>
      <c r="B62" s="347" t="s">
        <v>8290</v>
      </c>
      <c r="C62" s="347" t="s">
        <v>170</v>
      </c>
      <c r="D62" s="208" t="s">
        <v>8295</v>
      </c>
      <c r="E62" s="208" t="s">
        <v>8296</v>
      </c>
      <c r="F62" s="354" t="s">
        <v>8300</v>
      </c>
      <c r="G62" s="48" t="s">
        <v>7921</v>
      </c>
      <c r="H62" s="48"/>
      <c r="I62" s="48"/>
      <c r="J62" s="66" t="s">
        <v>8258</v>
      </c>
      <c r="K62" s="97" t="s">
        <v>8259</v>
      </c>
    </row>
    <row r="63" spans="1:11" s="91" customFormat="1" ht="78.75" customHeight="1" x14ac:dyDescent="0.2">
      <c r="A63" s="48">
        <v>62</v>
      </c>
      <c r="B63" s="347" t="s">
        <v>8291</v>
      </c>
      <c r="C63" s="347" t="s">
        <v>170</v>
      </c>
      <c r="D63" s="208" t="s">
        <v>8297</v>
      </c>
      <c r="E63" s="208" t="s">
        <v>8298</v>
      </c>
      <c r="F63" s="354" t="s">
        <v>8252</v>
      </c>
      <c r="G63" s="48" t="s">
        <v>7921</v>
      </c>
      <c r="H63" s="48"/>
      <c r="I63" s="48"/>
      <c r="J63" s="66" t="s">
        <v>8258</v>
      </c>
      <c r="K63" s="97" t="s">
        <v>8259</v>
      </c>
    </row>
    <row r="64" spans="1:11" s="91" customFormat="1" ht="78.75" customHeight="1" x14ac:dyDescent="0.2">
      <c r="A64" s="48">
        <v>63</v>
      </c>
      <c r="B64" s="347" t="s">
        <v>8292</v>
      </c>
      <c r="C64" s="347" t="s">
        <v>170</v>
      </c>
      <c r="D64" s="208">
        <v>2531004127</v>
      </c>
      <c r="E64" s="208" t="s">
        <v>8299</v>
      </c>
      <c r="F64" s="354" t="s">
        <v>8254</v>
      </c>
      <c r="G64" s="48" t="s">
        <v>7919</v>
      </c>
      <c r="H64" s="48"/>
      <c r="I64" s="48"/>
      <c r="J64" s="66" t="s">
        <v>8258</v>
      </c>
      <c r="K64" s="97" t="s">
        <v>8259</v>
      </c>
    </row>
    <row r="65" spans="1:11" s="91" customFormat="1" ht="78.75" customHeight="1" x14ac:dyDescent="0.2">
      <c r="A65" s="48">
        <v>64</v>
      </c>
      <c r="B65" s="347" t="s">
        <v>8301</v>
      </c>
      <c r="C65" s="347" t="s">
        <v>170</v>
      </c>
      <c r="D65" s="208" t="s">
        <v>8303</v>
      </c>
      <c r="E65" s="208" t="s">
        <v>8304</v>
      </c>
      <c r="F65" s="354" t="s">
        <v>8250</v>
      </c>
      <c r="G65" s="48" t="s">
        <v>7919</v>
      </c>
      <c r="H65" s="48"/>
      <c r="I65" s="48"/>
      <c r="J65" s="66" t="s">
        <v>8258</v>
      </c>
      <c r="K65" s="97" t="s">
        <v>8259</v>
      </c>
    </row>
    <row r="66" spans="1:11" s="91" customFormat="1" ht="78.75" customHeight="1" x14ac:dyDescent="0.2">
      <c r="A66" s="48">
        <v>65</v>
      </c>
      <c r="B66" s="347" t="s">
        <v>8302</v>
      </c>
      <c r="C66" s="347" t="s">
        <v>170</v>
      </c>
      <c r="D66" s="208" t="s">
        <v>8305</v>
      </c>
      <c r="E66" s="208" t="s">
        <v>8306</v>
      </c>
      <c r="F66" s="354" t="s">
        <v>8250</v>
      </c>
      <c r="G66" s="48" t="s">
        <v>7919</v>
      </c>
      <c r="H66" s="48"/>
      <c r="I66" s="48"/>
      <c r="J66" s="66" t="s">
        <v>8258</v>
      </c>
      <c r="K66" s="97" t="s">
        <v>8259</v>
      </c>
    </row>
    <row r="67" spans="1:11" s="91" customFormat="1" ht="78.75" customHeight="1" x14ac:dyDescent="0.2">
      <c r="A67" s="48">
        <v>66</v>
      </c>
      <c r="B67" s="347" t="s">
        <v>8307</v>
      </c>
      <c r="C67" s="347" t="s">
        <v>170</v>
      </c>
      <c r="D67" s="208" t="s">
        <v>8353</v>
      </c>
      <c r="E67" s="208" t="s">
        <v>8354</v>
      </c>
      <c r="F67" s="354" t="s">
        <v>8250</v>
      </c>
      <c r="G67" s="48" t="s">
        <v>7919</v>
      </c>
      <c r="H67" s="48"/>
      <c r="I67" s="48"/>
      <c r="J67" s="66" t="s">
        <v>8258</v>
      </c>
      <c r="K67" s="97" t="s">
        <v>8259</v>
      </c>
    </row>
    <row r="68" spans="1:11" s="91" customFormat="1" ht="78.75" customHeight="1" x14ac:dyDescent="0.2">
      <c r="A68" s="48">
        <v>67</v>
      </c>
      <c r="B68" s="347" t="s">
        <v>8308</v>
      </c>
      <c r="C68" s="347" t="s">
        <v>170</v>
      </c>
      <c r="D68" s="208" t="s">
        <v>8355</v>
      </c>
      <c r="E68" s="208" t="s">
        <v>8356</v>
      </c>
      <c r="F68" s="354" t="s">
        <v>8251</v>
      </c>
      <c r="G68" s="48" t="s">
        <v>7921</v>
      </c>
      <c r="H68" s="48"/>
      <c r="I68" s="48"/>
      <c r="J68" s="66" t="s">
        <v>8258</v>
      </c>
      <c r="K68" s="97" t="s">
        <v>8259</v>
      </c>
    </row>
    <row r="69" spans="1:11" s="91" customFormat="1" ht="78.75" customHeight="1" x14ac:dyDescent="0.2">
      <c r="A69" s="48">
        <v>68</v>
      </c>
      <c r="B69" s="347" t="s">
        <v>8309</v>
      </c>
      <c r="C69" s="347" t="s">
        <v>170</v>
      </c>
      <c r="D69" s="208" t="s">
        <v>8357</v>
      </c>
      <c r="E69" s="208" t="s">
        <v>8358</v>
      </c>
      <c r="F69" s="354" t="s">
        <v>8252</v>
      </c>
      <c r="G69" s="48" t="s">
        <v>7921</v>
      </c>
      <c r="H69" s="48"/>
      <c r="I69" s="48"/>
      <c r="J69" s="66" t="s">
        <v>8258</v>
      </c>
      <c r="K69" s="97" t="s">
        <v>8259</v>
      </c>
    </row>
    <row r="70" spans="1:11" s="91" customFormat="1" ht="78.75" customHeight="1" x14ac:dyDescent="0.2">
      <c r="A70" s="48">
        <v>69</v>
      </c>
      <c r="B70" s="347" t="s">
        <v>8310</v>
      </c>
      <c r="C70" s="347" t="s">
        <v>170</v>
      </c>
      <c r="D70" s="208" t="s">
        <v>8359</v>
      </c>
      <c r="E70" s="208" t="s">
        <v>8360</v>
      </c>
      <c r="F70" s="354" t="s">
        <v>8252</v>
      </c>
      <c r="G70" s="48" t="s">
        <v>7921</v>
      </c>
      <c r="H70" s="48"/>
      <c r="I70" s="48"/>
      <c r="J70" s="66" t="s">
        <v>8258</v>
      </c>
      <c r="K70" s="97" t="s">
        <v>8259</v>
      </c>
    </row>
    <row r="71" spans="1:11" s="91" customFormat="1" ht="78.75" customHeight="1" x14ac:dyDescent="0.2">
      <c r="A71" s="48">
        <v>70</v>
      </c>
      <c r="B71" s="347" t="s">
        <v>8311</v>
      </c>
      <c r="C71" s="347" t="s">
        <v>170</v>
      </c>
      <c r="D71" s="208" t="s">
        <v>8361</v>
      </c>
      <c r="E71" s="208" t="s">
        <v>8362</v>
      </c>
      <c r="F71" s="354" t="s">
        <v>8250</v>
      </c>
      <c r="G71" s="48" t="s">
        <v>7919</v>
      </c>
      <c r="H71" s="48"/>
      <c r="I71" s="48"/>
      <c r="J71" s="66" t="s">
        <v>8258</v>
      </c>
      <c r="K71" s="97" t="s">
        <v>8259</v>
      </c>
    </row>
    <row r="72" spans="1:11" s="91" customFormat="1" ht="78.75" customHeight="1" x14ac:dyDescent="0.2">
      <c r="A72" s="48">
        <v>71</v>
      </c>
      <c r="B72" s="347" t="s">
        <v>8312</v>
      </c>
      <c r="C72" s="347" t="s">
        <v>170</v>
      </c>
      <c r="D72" s="208" t="s">
        <v>8363</v>
      </c>
      <c r="E72" s="208" t="s">
        <v>8364</v>
      </c>
      <c r="F72" s="354" t="s">
        <v>8250</v>
      </c>
      <c r="G72" s="48" t="s">
        <v>7919</v>
      </c>
      <c r="H72" s="48"/>
      <c r="I72" s="48"/>
      <c r="J72" s="66" t="s">
        <v>8258</v>
      </c>
      <c r="K72" s="97" t="s">
        <v>8259</v>
      </c>
    </row>
    <row r="73" spans="1:11" s="91" customFormat="1" ht="78.75" customHeight="1" x14ac:dyDescent="0.2">
      <c r="A73" s="48">
        <v>72</v>
      </c>
      <c r="B73" s="347" t="s">
        <v>8313</v>
      </c>
      <c r="C73" s="347" t="s">
        <v>170</v>
      </c>
      <c r="D73" s="208">
        <v>2505008358</v>
      </c>
      <c r="E73" s="208">
        <v>1022500614751</v>
      </c>
      <c r="F73" s="354" t="s">
        <v>8250</v>
      </c>
      <c r="G73" s="48" t="s">
        <v>7919</v>
      </c>
      <c r="H73" s="48"/>
      <c r="I73" s="48"/>
      <c r="J73" s="66" t="s">
        <v>8258</v>
      </c>
      <c r="K73" s="97" t="s">
        <v>8259</v>
      </c>
    </row>
    <row r="74" spans="1:11" s="91" customFormat="1" ht="78.75" customHeight="1" x14ac:dyDescent="0.2">
      <c r="A74" s="48">
        <v>73</v>
      </c>
      <c r="B74" s="347" t="s">
        <v>8314</v>
      </c>
      <c r="C74" s="347" t="s">
        <v>170</v>
      </c>
      <c r="D74" s="208">
        <v>2508140756</v>
      </c>
      <c r="E74" s="208" t="s">
        <v>8365</v>
      </c>
      <c r="F74" s="354" t="s">
        <v>8250</v>
      </c>
      <c r="G74" s="48" t="s">
        <v>7919</v>
      </c>
      <c r="H74" s="48"/>
      <c r="I74" s="48"/>
      <c r="J74" s="66" t="s">
        <v>8258</v>
      </c>
      <c r="K74" s="97" t="s">
        <v>8259</v>
      </c>
    </row>
    <row r="75" spans="1:11" s="91" customFormat="1" ht="78.75" customHeight="1" x14ac:dyDescent="0.2">
      <c r="A75" s="48">
        <v>74</v>
      </c>
      <c r="B75" s="347" t="s">
        <v>8315</v>
      </c>
      <c r="C75" s="347" t="s">
        <v>170</v>
      </c>
      <c r="D75" s="208">
        <v>2537042030</v>
      </c>
      <c r="E75" s="208">
        <v>1022501801673</v>
      </c>
      <c r="F75" s="354" t="s">
        <v>8251</v>
      </c>
      <c r="G75" s="48" t="s">
        <v>7921</v>
      </c>
      <c r="H75" s="48"/>
      <c r="I75" s="48"/>
      <c r="J75" s="66" t="s">
        <v>8258</v>
      </c>
      <c r="K75" s="97" t="s">
        <v>8259</v>
      </c>
    </row>
    <row r="76" spans="1:11" s="91" customFormat="1" ht="78.75" customHeight="1" x14ac:dyDescent="0.2">
      <c r="A76" s="48">
        <v>75</v>
      </c>
      <c r="B76" s="347" t="s">
        <v>8316</v>
      </c>
      <c r="C76" s="347" t="s">
        <v>170</v>
      </c>
      <c r="D76" s="208">
        <v>2505007026</v>
      </c>
      <c r="E76" s="208">
        <v>10225000615851</v>
      </c>
      <c r="F76" s="354" t="s">
        <v>8390</v>
      </c>
      <c r="G76" s="48" t="s">
        <v>7919</v>
      </c>
      <c r="H76" s="48"/>
      <c r="I76" s="48"/>
      <c r="J76" s="66" t="s">
        <v>8258</v>
      </c>
      <c r="K76" s="97" t="s">
        <v>8259</v>
      </c>
    </row>
    <row r="77" spans="1:11" s="91" customFormat="1" ht="78.75" customHeight="1" x14ac:dyDescent="0.2">
      <c r="A77" s="48">
        <v>76</v>
      </c>
      <c r="B77" s="347" t="s">
        <v>8317</v>
      </c>
      <c r="C77" s="347" t="s">
        <v>170</v>
      </c>
      <c r="D77" s="208">
        <v>2505006953</v>
      </c>
      <c r="E77" s="208" t="s">
        <v>8366</v>
      </c>
      <c r="F77" s="354" t="s">
        <v>8390</v>
      </c>
      <c r="G77" s="48" t="s">
        <v>7919</v>
      </c>
      <c r="H77" s="48"/>
      <c r="I77" s="48"/>
      <c r="J77" s="66" t="s">
        <v>8258</v>
      </c>
      <c r="K77" s="97" t="s">
        <v>8259</v>
      </c>
    </row>
    <row r="78" spans="1:11" s="91" customFormat="1" ht="78.75" customHeight="1" x14ac:dyDescent="0.2">
      <c r="A78" s="48">
        <v>77</v>
      </c>
      <c r="B78" s="347" t="s">
        <v>8318</v>
      </c>
      <c r="C78" s="347" t="s">
        <v>170</v>
      </c>
      <c r="D78" s="208">
        <v>2528003998</v>
      </c>
      <c r="E78" s="208" t="s">
        <v>8367</v>
      </c>
      <c r="F78" s="354" t="s">
        <v>8390</v>
      </c>
      <c r="G78" s="48" t="s">
        <v>7919</v>
      </c>
      <c r="H78" s="48"/>
      <c r="I78" s="48"/>
      <c r="J78" s="66" t="s">
        <v>8258</v>
      </c>
      <c r="K78" s="97" t="s">
        <v>8259</v>
      </c>
    </row>
    <row r="79" spans="1:11" s="91" customFormat="1" ht="78.75" customHeight="1" x14ac:dyDescent="0.2">
      <c r="A79" s="48">
        <v>78</v>
      </c>
      <c r="B79" s="347" t="s">
        <v>8319</v>
      </c>
      <c r="C79" s="347" t="s">
        <v>170</v>
      </c>
      <c r="D79" s="208">
        <v>2505010893</v>
      </c>
      <c r="E79" s="208" t="s">
        <v>8368</v>
      </c>
      <c r="F79" s="354" t="s">
        <v>8250</v>
      </c>
      <c r="G79" s="48" t="s">
        <v>7919</v>
      </c>
      <c r="H79" s="48"/>
      <c r="I79" s="48"/>
      <c r="J79" s="66" t="s">
        <v>8258</v>
      </c>
      <c r="K79" s="97" t="s">
        <v>8259</v>
      </c>
    </row>
    <row r="80" spans="1:11" s="91" customFormat="1" ht="78.75" customHeight="1" x14ac:dyDescent="0.2">
      <c r="A80" s="48">
        <v>79</v>
      </c>
      <c r="B80" s="347" t="s">
        <v>8320</v>
      </c>
      <c r="C80" s="347" t="s">
        <v>170</v>
      </c>
      <c r="D80" s="208">
        <v>2505003871</v>
      </c>
      <c r="E80" s="208" t="s">
        <v>8369</v>
      </c>
      <c r="F80" s="354" t="s">
        <v>8250</v>
      </c>
      <c r="G80" s="48" t="s">
        <v>7919</v>
      </c>
      <c r="H80" s="48"/>
      <c r="I80" s="48"/>
      <c r="J80" s="66" t="s">
        <v>8258</v>
      </c>
      <c r="K80" s="97" t="s">
        <v>8259</v>
      </c>
    </row>
    <row r="81" spans="1:11" s="91" customFormat="1" ht="78.75" customHeight="1" x14ac:dyDescent="0.2">
      <c r="A81" s="48">
        <v>80</v>
      </c>
      <c r="B81" s="347" t="s">
        <v>8321</v>
      </c>
      <c r="C81" s="347" t="s">
        <v>170</v>
      </c>
      <c r="D81" s="208">
        <v>2536112729</v>
      </c>
      <c r="E81" s="208" t="s">
        <v>8370</v>
      </c>
      <c r="F81" s="354" t="s">
        <v>8391</v>
      </c>
      <c r="G81" s="48" t="s">
        <v>7919</v>
      </c>
      <c r="H81" s="48"/>
      <c r="I81" s="48"/>
      <c r="J81" s="66" t="s">
        <v>8258</v>
      </c>
      <c r="K81" s="97" t="s">
        <v>8259</v>
      </c>
    </row>
    <row r="82" spans="1:11" s="91" customFormat="1" ht="78.75" customHeight="1" x14ac:dyDescent="0.2">
      <c r="A82" s="48">
        <v>81</v>
      </c>
      <c r="B82" s="347" t="s">
        <v>8322</v>
      </c>
      <c r="C82" s="347" t="s">
        <v>170</v>
      </c>
      <c r="D82" s="208">
        <v>2505014866</v>
      </c>
      <c r="E82" s="208" t="s">
        <v>8371</v>
      </c>
      <c r="F82" s="354" t="s">
        <v>8250</v>
      </c>
      <c r="G82" s="48" t="s">
        <v>7919</v>
      </c>
      <c r="H82" s="48"/>
      <c r="I82" s="48"/>
      <c r="J82" s="66" t="s">
        <v>8258</v>
      </c>
      <c r="K82" s="97" t="s">
        <v>8259</v>
      </c>
    </row>
    <row r="83" spans="1:11" s="91" customFormat="1" ht="78.75" customHeight="1" x14ac:dyDescent="0.2">
      <c r="A83" s="48">
        <v>82</v>
      </c>
      <c r="B83" s="347" t="s">
        <v>8323</v>
      </c>
      <c r="C83" s="347" t="s">
        <v>170</v>
      </c>
      <c r="D83" s="208">
        <v>2528008178</v>
      </c>
      <c r="E83" s="208" t="s">
        <v>8372</v>
      </c>
      <c r="F83" s="354" t="s">
        <v>8390</v>
      </c>
      <c r="G83" s="48" t="s">
        <v>7919</v>
      </c>
      <c r="H83" s="48"/>
      <c r="I83" s="48"/>
      <c r="J83" s="66" t="s">
        <v>8258</v>
      </c>
      <c r="K83" s="97" t="s">
        <v>8259</v>
      </c>
    </row>
    <row r="84" spans="1:11" s="91" customFormat="1" ht="78.75" customHeight="1" x14ac:dyDescent="0.2">
      <c r="A84" s="48">
        <v>83</v>
      </c>
      <c r="B84" s="347" t="s">
        <v>8324</v>
      </c>
      <c r="C84" s="347" t="s">
        <v>170</v>
      </c>
      <c r="D84" s="208">
        <v>2538099431</v>
      </c>
      <c r="E84" s="208" t="s">
        <v>8373</v>
      </c>
      <c r="F84" s="354" t="s">
        <v>8392</v>
      </c>
      <c r="G84" s="48" t="s">
        <v>7919</v>
      </c>
      <c r="H84" s="48"/>
      <c r="I84" s="48"/>
      <c r="J84" s="66" t="s">
        <v>8258</v>
      </c>
      <c r="K84" s="97" t="s">
        <v>8259</v>
      </c>
    </row>
    <row r="85" spans="1:11" s="91" customFormat="1" ht="78.75" customHeight="1" x14ac:dyDescent="0.2">
      <c r="A85" s="48">
        <v>84</v>
      </c>
      <c r="B85" s="347" t="s">
        <v>8325</v>
      </c>
      <c r="C85" s="347" t="s">
        <v>170</v>
      </c>
      <c r="D85" s="208">
        <v>2536112729</v>
      </c>
      <c r="E85" s="208" t="s">
        <v>8370</v>
      </c>
      <c r="F85" s="354" t="s">
        <v>8250</v>
      </c>
      <c r="G85" s="48" t="s">
        <v>7919</v>
      </c>
      <c r="H85" s="48"/>
      <c r="I85" s="48"/>
      <c r="J85" s="66" t="s">
        <v>8258</v>
      </c>
      <c r="K85" s="97" t="s">
        <v>8259</v>
      </c>
    </row>
    <row r="86" spans="1:11" s="91" customFormat="1" ht="78.75" customHeight="1" x14ac:dyDescent="0.2">
      <c r="A86" s="48">
        <v>85</v>
      </c>
      <c r="B86" s="347" t="s">
        <v>8326</v>
      </c>
      <c r="C86" s="347" t="s">
        <v>170</v>
      </c>
      <c r="D86" s="208">
        <v>2528000813</v>
      </c>
      <c r="E86" s="208" t="s">
        <v>8374</v>
      </c>
      <c r="F86" s="354" t="s">
        <v>8390</v>
      </c>
      <c r="G86" s="48" t="s">
        <v>7919</v>
      </c>
      <c r="H86" s="48"/>
      <c r="I86" s="48"/>
      <c r="J86" s="66" t="s">
        <v>8258</v>
      </c>
      <c r="K86" s="97" t="s">
        <v>8259</v>
      </c>
    </row>
    <row r="87" spans="1:11" s="91" customFormat="1" ht="78.75" customHeight="1" x14ac:dyDescent="0.2">
      <c r="A87" s="48">
        <v>86</v>
      </c>
      <c r="B87" s="347" t="s">
        <v>8327</v>
      </c>
      <c r="C87" s="347" t="s">
        <v>170</v>
      </c>
      <c r="D87" s="208">
        <v>2528004550</v>
      </c>
      <c r="E87" s="208" t="s">
        <v>8375</v>
      </c>
      <c r="F87" s="354" t="s">
        <v>8390</v>
      </c>
      <c r="G87" s="48" t="s">
        <v>7919</v>
      </c>
      <c r="H87" s="48"/>
      <c r="I87" s="48"/>
      <c r="J87" s="66" t="s">
        <v>8258</v>
      </c>
      <c r="K87" s="97" t="s">
        <v>8259</v>
      </c>
    </row>
    <row r="88" spans="1:11" s="91" customFormat="1" ht="78.75" customHeight="1" x14ac:dyDescent="0.2">
      <c r="A88" s="48">
        <v>87</v>
      </c>
      <c r="B88" s="347" t="s">
        <v>8328</v>
      </c>
      <c r="C88" s="347" t="s">
        <v>170</v>
      </c>
      <c r="D88" s="208">
        <v>2528885436</v>
      </c>
      <c r="E88" s="208" t="s">
        <v>8376</v>
      </c>
      <c r="F88" s="354" t="s">
        <v>8250</v>
      </c>
      <c r="G88" s="48" t="s">
        <v>7919</v>
      </c>
      <c r="H88" s="48"/>
      <c r="I88" s="48"/>
      <c r="J88" s="66" t="s">
        <v>8258</v>
      </c>
      <c r="K88" s="97" t="s">
        <v>8259</v>
      </c>
    </row>
    <row r="89" spans="1:11" s="91" customFormat="1" ht="78.75" customHeight="1" x14ac:dyDescent="0.2">
      <c r="A89" s="48">
        <v>88</v>
      </c>
      <c r="B89" s="347" t="s">
        <v>8329</v>
      </c>
      <c r="C89" s="347" t="s">
        <v>170</v>
      </c>
      <c r="D89" s="208">
        <v>2528003758</v>
      </c>
      <c r="E89" s="208" t="s">
        <v>8377</v>
      </c>
      <c r="F89" s="354" t="s">
        <v>8250</v>
      </c>
      <c r="G89" s="48" t="s">
        <v>7919</v>
      </c>
      <c r="H89" s="48"/>
      <c r="I89" s="48"/>
      <c r="J89" s="66" t="s">
        <v>8258</v>
      </c>
      <c r="K89" s="97" t="s">
        <v>8259</v>
      </c>
    </row>
    <row r="90" spans="1:11" s="91" customFormat="1" ht="78.75" customHeight="1" x14ac:dyDescent="0.2">
      <c r="A90" s="48">
        <v>89</v>
      </c>
      <c r="B90" s="347" t="s">
        <v>8330</v>
      </c>
      <c r="C90" s="347" t="s">
        <v>170</v>
      </c>
      <c r="D90" s="208">
        <v>2536008397</v>
      </c>
      <c r="E90" s="208" t="s">
        <v>8378</v>
      </c>
      <c r="F90" s="354" t="s">
        <v>8390</v>
      </c>
      <c r="G90" s="48" t="s">
        <v>7919</v>
      </c>
      <c r="H90" s="48"/>
      <c r="I90" s="48"/>
      <c r="J90" s="66" t="s">
        <v>8258</v>
      </c>
      <c r="K90" s="97" t="s">
        <v>8259</v>
      </c>
    </row>
    <row r="91" spans="1:11" s="91" customFormat="1" ht="78.75" customHeight="1" x14ac:dyDescent="0.2">
      <c r="A91" s="48">
        <v>90</v>
      </c>
      <c r="B91" s="347" t="s">
        <v>8331</v>
      </c>
      <c r="C91" s="347" t="s">
        <v>170</v>
      </c>
      <c r="D91" s="208">
        <v>2510000386</v>
      </c>
      <c r="E91" s="208" t="s">
        <v>8379</v>
      </c>
      <c r="F91" s="354" t="s">
        <v>8250</v>
      </c>
      <c r="G91" s="48" t="s">
        <v>7919</v>
      </c>
      <c r="H91" s="48"/>
      <c r="I91" s="48"/>
      <c r="J91" s="66" t="s">
        <v>8258</v>
      </c>
      <c r="K91" s="97" t="s">
        <v>8259</v>
      </c>
    </row>
    <row r="92" spans="1:11" s="91" customFormat="1" ht="78.75" customHeight="1" x14ac:dyDescent="0.2">
      <c r="A92" s="48">
        <v>91</v>
      </c>
      <c r="B92" s="347" t="s">
        <v>8332</v>
      </c>
      <c r="C92" s="347" t="s">
        <v>170</v>
      </c>
      <c r="D92" s="208">
        <v>2536112729</v>
      </c>
      <c r="E92" s="208" t="s">
        <v>8370</v>
      </c>
      <c r="F92" s="354" t="s">
        <v>8250</v>
      </c>
      <c r="G92" s="48" t="s">
        <v>7919</v>
      </c>
      <c r="H92" s="48"/>
      <c r="I92" s="48"/>
      <c r="J92" s="66" t="s">
        <v>8258</v>
      </c>
      <c r="K92" s="97" t="s">
        <v>8259</v>
      </c>
    </row>
    <row r="93" spans="1:11" s="91" customFormat="1" ht="78.75" customHeight="1" x14ac:dyDescent="0.2">
      <c r="A93" s="48">
        <v>92</v>
      </c>
      <c r="B93" s="347" t="s">
        <v>8333</v>
      </c>
      <c r="C93" s="347" t="s">
        <v>170</v>
      </c>
      <c r="D93" s="208">
        <v>2538099431</v>
      </c>
      <c r="E93" s="208" t="s">
        <v>8373</v>
      </c>
      <c r="F93" s="354" t="s">
        <v>8392</v>
      </c>
      <c r="G93" s="48" t="s">
        <v>7919</v>
      </c>
      <c r="H93" s="48"/>
      <c r="I93" s="48"/>
      <c r="J93" s="66" t="s">
        <v>8258</v>
      </c>
      <c r="K93" s="97" t="s">
        <v>8259</v>
      </c>
    </row>
    <row r="94" spans="1:11" s="91" customFormat="1" ht="78.75" customHeight="1" x14ac:dyDescent="0.2">
      <c r="A94" s="48">
        <v>93</v>
      </c>
      <c r="B94" s="347" t="s">
        <v>8334</v>
      </c>
      <c r="C94" s="347" t="s">
        <v>170</v>
      </c>
      <c r="D94" s="208">
        <v>2510001238</v>
      </c>
      <c r="E94" s="208" t="s">
        <v>8380</v>
      </c>
      <c r="F94" s="354" t="s">
        <v>8250</v>
      </c>
      <c r="G94" s="48" t="s">
        <v>7919</v>
      </c>
      <c r="H94" s="48"/>
      <c r="I94" s="48"/>
      <c r="J94" s="66" t="s">
        <v>8258</v>
      </c>
      <c r="K94" s="97" t="s">
        <v>8259</v>
      </c>
    </row>
    <row r="95" spans="1:11" s="91" customFormat="1" ht="78.75" customHeight="1" x14ac:dyDescent="0.2">
      <c r="A95" s="48">
        <v>94</v>
      </c>
      <c r="B95" s="347" t="s">
        <v>8335</v>
      </c>
      <c r="C95" s="347" t="s">
        <v>170</v>
      </c>
      <c r="D95" s="208">
        <v>2501002394</v>
      </c>
      <c r="E95" s="208" t="s">
        <v>8381</v>
      </c>
      <c r="F95" s="354" t="s">
        <v>8250</v>
      </c>
      <c r="G95" s="48" t="s">
        <v>7919</v>
      </c>
      <c r="H95" s="48"/>
      <c r="I95" s="48"/>
      <c r="J95" s="66" t="s">
        <v>8258</v>
      </c>
      <c r="K95" s="97" t="s">
        <v>8259</v>
      </c>
    </row>
    <row r="96" spans="1:11" s="91" customFormat="1" ht="78.75" customHeight="1" x14ac:dyDescent="0.2">
      <c r="A96" s="48">
        <v>95</v>
      </c>
      <c r="B96" s="347" t="s">
        <v>8336</v>
      </c>
      <c r="C96" s="347" t="s">
        <v>170</v>
      </c>
      <c r="D96" s="208">
        <v>2501001009</v>
      </c>
      <c r="E96" s="208" t="s">
        <v>8382</v>
      </c>
      <c r="F96" s="354" t="s">
        <v>8250</v>
      </c>
      <c r="G96" s="48" t="s">
        <v>7919</v>
      </c>
      <c r="H96" s="48"/>
      <c r="I96" s="48"/>
      <c r="J96" s="66" t="s">
        <v>8258</v>
      </c>
      <c r="K96" s="97" t="s">
        <v>8259</v>
      </c>
    </row>
    <row r="97" spans="1:11" s="91" customFormat="1" ht="78.75" customHeight="1" x14ac:dyDescent="0.2">
      <c r="A97" s="48">
        <v>96</v>
      </c>
      <c r="B97" s="347" t="s">
        <v>8337</v>
      </c>
      <c r="C97" s="347" t="s">
        <v>170</v>
      </c>
      <c r="D97" s="208">
        <v>2522000158</v>
      </c>
      <c r="E97" s="208" t="s">
        <v>8383</v>
      </c>
      <c r="F97" s="354" t="s">
        <v>8250</v>
      </c>
      <c r="G97" s="48" t="s">
        <v>7919</v>
      </c>
      <c r="H97" s="48"/>
      <c r="I97" s="48"/>
      <c r="J97" s="66" t="s">
        <v>8258</v>
      </c>
      <c r="K97" s="97" t="s">
        <v>8259</v>
      </c>
    </row>
    <row r="98" spans="1:11" s="91" customFormat="1" ht="78.75" customHeight="1" x14ac:dyDescent="0.2">
      <c r="A98" s="48">
        <v>97</v>
      </c>
      <c r="B98" s="347" t="s">
        <v>8338</v>
      </c>
      <c r="C98" s="347" t="s">
        <v>170</v>
      </c>
      <c r="D98" s="208">
        <v>2511040110</v>
      </c>
      <c r="E98" s="208" t="s">
        <v>8384</v>
      </c>
      <c r="F98" s="354" t="s">
        <v>8250</v>
      </c>
      <c r="G98" s="48" t="s">
        <v>7919</v>
      </c>
      <c r="H98" s="48"/>
      <c r="I98" s="48"/>
      <c r="J98" s="66" t="s">
        <v>8258</v>
      </c>
      <c r="K98" s="97" t="s">
        <v>8259</v>
      </c>
    </row>
    <row r="99" spans="1:11" s="91" customFormat="1" ht="78.75" customHeight="1" x14ac:dyDescent="0.2">
      <c r="A99" s="48">
        <v>98</v>
      </c>
      <c r="B99" s="347" t="s">
        <v>8339</v>
      </c>
      <c r="C99" s="347" t="s">
        <v>170</v>
      </c>
      <c r="D99" s="208">
        <v>2503022413</v>
      </c>
      <c r="E99" s="208" t="s">
        <v>8385</v>
      </c>
      <c r="F99" s="354" t="s">
        <v>8250</v>
      </c>
      <c r="G99" s="48" t="s">
        <v>7919</v>
      </c>
      <c r="H99" s="48"/>
      <c r="I99" s="48"/>
      <c r="J99" s="66" t="s">
        <v>8258</v>
      </c>
      <c r="K99" s="97" t="s">
        <v>8259</v>
      </c>
    </row>
    <row r="100" spans="1:11" s="91" customFormat="1" ht="78.75" customHeight="1" x14ac:dyDescent="0.2">
      <c r="A100" s="48">
        <v>99</v>
      </c>
      <c r="B100" s="347" t="s">
        <v>8340</v>
      </c>
      <c r="C100" s="347" t="s">
        <v>170</v>
      </c>
      <c r="D100" s="208">
        <v>2504001455</v>
      </c>
      <c r="E100" s="208" t="s">
        <v>8386</v>
      </c>
      <c r="F100" s="354" t="s">
        <v>8250</v>
      </c>
      <c r="G100" s="48" t="s">
        <v>7919</v>
      </c>
      <c r="H100" s="48"/>
      <c r="I100" s="48"/>
      <c r="J100" s="66" t="s">
        <v>8258</v>
      </c>
      <c r="K100" s="97" t="s">
        <v>8259</v>
      </c>
    </row>
    <row r="101" spans="1:11" s="91" customFormat="1" ht="78.75" customHeight="1" x14ac:dyDescent="0.2">
      <c r="A101" s="48">
        <v>100</v>
      </c>
      <c r="B101" s="347" t="s">
        <v>8341</v>
      </c>
      <c r="C101" s="347" t="s">
        <v>170</v>
      </c>
      <c r="D101" s="208">
        <v>2504000532</v>
      </c>
      <c r="E101" s="208" t="s">
        <v>8387</v>
      </c>
      <c r="F101" s="354" t="s">
        <v>8250</v>
      </c>
      <c r="G101" s="48" t="s">
        <v>7919</v>
      </c>
      <c r="H101" s="48"/>
      <c r="I101" s="48"/>
      <c r="J101" s="66" t="s">
        <v>8258</v>
      </c>
      <c r="K101" s="97" t="s">
        <v>8259</v>
      </c>
    </row>
    <row r="102" spans="1:11" s="91" customFormat="1" ht="78.75" customHeight="1" x14ac:dyDescent="0.2">
      <c r="A102" s="48">
        <v>101</v>
      </c>
      <c r="B102" s="347" t="s">
        <v>8342</v>
      </c>
      <c r="C102" s="347" t="s">
        <v>170</v>
      </c>
      <c r="D102" s="208">
        <v>2521009302</v>
      </c>
      <c r="E102" s="208" t="s">
        <v>8388</v>
      </c>
      <c r="F102" s="354" t="s">
        <v>181</v>
      </c>
      <c r="G102" s="48" t="s">
        <v>7919</v>
      </c>
      <c r="H102" s="48"/>
      <c r="I102" s="48"/>
      <c r="J102" s="66" t="s">
        <v>8258</v>
      </c>
      <c r="K102" s="97" t="s">
        <v>8259</v>
      </c>
    </row>
    <row r="103" spans="1:11" s="91" customFormat="1" ht="78.75" customHeight="1" x14ac:dyDescent="0.2">
      <c r="A103" s="48">
        <v>102</v>
      </c>
      <c r="B103" s="347" t="s">
        <v>8343</v>
      </c>
      <c r="C103" s="347" t="s">
        <v>170</v>
      </c>
      <c r="D103" s="208">
        <v>2540077629</v>
      </c>
      <c r="E103" s="208" t="s">
        <v>8389</v>
      </c>
      <c r="F103" s="354" t="s">
        <v>8393</v>
      </c>
      <c r="G103" s="48" t="s">
        <v>7919</v>
      </c>
      <c r="H103" s="48"/>
      <c r="I103" s="48"/>
      <c r="J103" s="66" t="s">
        <v>8258</v>
      </c>
      <c r="K103" s="97" t="s">
        <v>8259</v>
      </c>
    </row>
    <row r="104" spans="1:11" s="91" customFormat="1" ht="78.75" customHeight="1" x14ac:dyDescent="0.2">
      <c r="A104" s="48">
        <v>103</v>
      </c>
      <c r="B104" s="347" t="s">
        <v>8344</v>
      </c>
      <c r="C104" s="347" t="s">
        <v>170</v>
      </c>
      <c r="D104" s="208">
        <v>2530008859</v>
      </c>
      <c r="E104" s="208">
        <v>1202500027223</v>
      </c>
      <c r="F104" s="354" t="s">
        <v>8394</v>
      </c>
      <c r="G104" s="48" t="s">
        <v>7921</v>
      </c>
      <c r="H104" s="48"/>
      <c r="I104" s="48"/>
      <c r="J104" s="66" t="s">
        <v>8258</v>
      </c>
      <c r="K104" s="97" t="s">
        <v>8259</v>
      </c>
    </row>
    <row r="105" spans="1:11" s="91" customFormat="1" ht="78.75" customHeight="1" x14ac:dyDescent="0.2">
      <c r="A105" s="48">
        <v>104</v>
      </c>
      <c r="B105" s="347" t="s">
        <v>8345</v>
      </c>
      <c r="C105" s="347" t="s">
        <v>170</v>
      </c>
      <c r="D105" s="208">
        <v>2532000238</v>
      </c>
      <c r="E105" s="208">
        <v>1022501225273</v>
      </c>
      <c r="F105" s="354" t="s">
        <v>8395</v>
      </c>
      <c r="G105" s="48" t="s">
        <v>7921</v>
      </c>
      <c r="H105" s="48"/>
      <c r="I105" s="48"/>
      <c r="J105" s="66" t="s">
        <v>8258</v>
      </c>
      <c r="K105" s="97" t="s">
        <v>8259</v>
      </c>
    </row>
    <row r="106" spans="1:11" s="91" customFormat="1" ht="78.75" customHeight="1" x14ac:dyDescent="0.2">
      <c r="A106" s="48">
        <v>105</v>
      </c>
      <c r="B106" s="347" t="s">
        <v>8346</v>
      </c>
      <c r="C106" s="347" t="s">
        <v>170</v>
      </c>
      <c r="D106" s="208">
        <v>2525007031</v>
      </c>
      <c r="E106" s="208">
        <v>1022501181097</v>
      </c>
      <c r="F106" s="354" t="s">
        <v>8396</v>
      </c>
      <c r="G106" s="48" t="s">
        <v>7921</v>
      </c>
      <c r="H106" s="48"/>
      <c r="I106" s="48"/>
      <c r="J106" s="66" t="s">
        <v>8258</v>
      </c>
      <c r="K106" s="97" t="s">
        <v>8259</v>
      </c>
    </row>
    <row r="107" spans="1:11" s="91" customFormat="1" ht="78.75" customHeight="1" x14ac:dyDescent="0.2">
      <c r="A107" s="48">
        <v>106</v>
      </c>
      <c r="B107" s="347" t="s">
        <v>8347</v>
      </c>
      <c r="C107" s="347" t="s">
        <v>170</v>
      </c>
      <c r="D107" s="208">
        <v>2536042398</v>
      </c>
      <c r="E107" s="208">
        <v>1022501285993</v>
      </c>
      <c r="F107" s="354" t="s">
        <v>8397</v>
      </c>
      <c r="G107" s="48" t="s">
        <v>7919</v>
      </c>
      <c r="H107" s="48"/>
      <c r="I107" s="48"/>
      <c r="J107" s="66" t="s">
        <v>8258</v>
      </c>
      <c r="K107" s="97" t="s">
        <v>8259</v>
      </c>
    </row>
    <row r="108" spans="1:11" s="91" customFormat="1" ht="78.75" customHeight="1" x14ac:dyDescent="0.2">
      <c r="A108" s="48">
        <v>107</v>
      </c>
      <c r="B108" s="347" t="s">
        <v>8348</v>
      </c>
      <c r="C108" s="347" t="s">
        <v>170</v>
      </c>
      <c r="D108" s="208">
        <v>2536257360</v>
      </c>
      <c r="E108" s="208">
        <v>1132536008835</v>
      </c>
      <c r="F108" s="354" t="s">
        <v>8398</v>
      </c>
      <c r="G108" s="48" t="s">
        <v>7919</v>
      </c>
      <c r="H108" s="48"/>
      <c r="I108" s="48"/>
      <c r="J108" s="66" t="s">
        <v>8258</v>
      </c>
      <c r="K108" s="97" t="s">
        <v>8259</v>
      </c>
    </row>
    <row r="109" spans="1:11" s="91" customFormat="1" ht="78.75" customHeight="1" x14ac:dyDescent="0.2">
      <c r="A109" s="48">
        <v>108</v>
      </c>
      <c r="B109" s="347" t="s">
        <v>8349</v>
      </c>
      <c r="C109" s="347" t="s">
        <v>170</v>
      </c>
      <c r="D109" s="208">
        <v>2538030581</v>
      </c>
      <c r="E109" s="208">
        <v>1022501896438</v>
      </c>
      <c r="F109" s="354" t="s">
        <v>8399</v>
      </c>
      <c r="G109" s="48" t="s">
        <v>7921</v>
      </c>
      <c r="H109" s="48"/>
      <c r="I109" s="48"/>
      <c r="J109" s="66" t="s">
        <v>8258</v>
      </c>
      <c r="K109" s="97" t="s">
        <v>8259</v>
      </c>
    </row>
    <row r="110" spans="1:11" s="91" customFormat="1" ht="78.75" customHeight="1" x14ac:dyDescent="0.2">
      <c r="A110" s="48">
        <v>109</v>
      </c>
      <c r="B110" s="347" t="s">
        <v>8350</v>
      </c>
      <c r="C110" s="347" t="s">
        <v>170</v>
      </c>
      <c r="D110" s="208">
        <v>2524002866</v>
      </c>
      <c r="E110" s="208">
        <v>120200004926</v>
      </c>
      <c r="F110" s="354" t="s">
        <v>8398</v>
      </c>
      <c r="G110" s="48" t="s">
        <v>7919</v>
      </c>
      <c r="H110" s="48"/>
      <c r="I110" s="48"/>
      <c r="J110" s="66" t="s">
        <v>8258</v>
      </c>
      <c r="K110" s="97" t="s">
        <v>8259</v>
      </c>
    </row>
    <row r="111" spans="1:11" s="91" customFormat="1" ht="78.75" customHeight="1" x14ac:dyDescent="0.2">
      <c r="A111" s="48">
        <v>110</v>
      </c>
      <c r="B111" s="347" t="s">
        <v>8351</v>
      </c>
      <c r="C111" s="347" t="s">
        <v>170</v>
      </c>
      <c r="D111" s="208">
        <v>2530008055</v>
      </c>
      <c r="E111" s="208">
        <v>1102533000404</v>
      </c>
      <c r="F111" s="354" t="s">
        <v>8400</v>
      </c>
      <c r="G111" s="48" t="s">
        <v>7919</v>
      </c>
      <c r="H111" s="48"/>
      <c r="I111" s="48"/>
      <c r="J111" s="66" t="s">
        <v>8258</v>
      </c>
      <c r="K111" s="97" t="s">
        <v>8259</v>
      </c>
    </row>
    <row r="112" spans="1:11" s="91" customFormat="1" ht="78.75" customHeight="1" x14ac:dyDescent="0.2">
      <c r="A112" s="48">
        <v>111</v>
      </c>
      <c r="B112" s="347" t="s">
        <v>8352</v>
      </c>
      <c r="C112" s="347" t="s">
        <v>170</v>
      </c>
      <c r="D112" s="208">
        <v>2530008778</v>
      </c>
      <c r="E112" s="208">
        <v>1182536034933</v>
      </c>
      <c r="F112" s="354" t="s">
        <v>8400</v>
      </c>
      <c r="G112" s="48" t="s">
        <v>7919</v>
      </c>
      <c r="H112" s="48"/>
      <c r="I112" s="48"/>
      <c r="J112" s="66" t="s">
        <v>8258</v>
      </c>
      <c r="K112" s="97" t="s">
        <v>8259</v>
      </c>
    </row>
    <row r="113" spans="12:12" ht="20.25" customHeight="1" x14ac:dyDescent="0.2">
      <c r="L113" s="8"/>
    </row>
    <row r="114" spans="12:12" ht="20.25" customHeight="1" x14ac:dyDescent="0.2">
      <c r="L114" s="8"/>
    </row>
    <row r="115" spans="12:12" ht="20.25" customHeight="1" x14ac:dyDescent="0.2">
      <c r="L115" s="8"/>
    </row>
    <row r="116" spans="12:12" ht="20.25" customHeight="1" x14ac:dyDescent="0.2">
      <c r="L116" s="8"/>
    </row>
  </sheetData>
  <protectedRanges>
    <protectedRange sqref="G2:G25" name="Диапазон1_7"/>
    <protectedRange sqref="G28:G43" name="Диапазон1_21"/>
    <protectedRange sqref="F47:F49" name="Диапазон1_1_3"/>
    <protectedRange sqref="G44:G112" name="Диапазон1_1_5"/>
    <protectedRange sqref="B2:B28 B32:B46 B50 B65:B66" name="Диапазон1_29"/>
    <protectedRange sqref="D2:E28" name="Диапазон1_30"/>
    <protectedRange sqref="C2:C28" name="Диапазон1_31"/>
    <protectedRange sqref="F2:F28" name="Диапазон1_32"/>
    <protectedRange sqref="B29:B31" name="Диапазон1_33"/>
    <protectedRange sqref="D29:E31" name="Диапазон1_34"/>
    <protectedRange sqref="C29:C31" name="Диапазон1_35"/>
    <protectedRange sqref="F29:F31" name="Диапазон1_36"/>
    <protectedRange sqref="D32:E32" name="Диапазон1_38"/>
    <protectedRange sqref="C32" name="Диапазон1_39"/>
    <protectedRange sqref="F32" name="Диапазон1_40"/>
    <protectedRange sqref="D33:E46" name="Диапазон1_42"/>
    <protectedRange sqref="C33:C46" name="Диапазон1_43"/>
    <protectedRange sqref="F33:F46" name="Диапазон1_44"/>
    <protectedRange sqref="B47:B49" name="Диапазон1_45"/>
    <protectedRange sqref="D47:E49" name="Диапазон1_46"/>
    <protectedRange sqref="C47:C49" name="Диапазон1_47"/>
    <protectedRange sqref="D50:E50" name="Диапазон1_48"/>
    <protectedRange sqref="C50" name="Диапазон1_49"/>
    <protectedRange sqref="F50" name="Диапазон1_50"/>
    <protectedRange sqref="B51:B64" name="Диапазон1_51"/>
    <protectedRange sqref="D51:E62 D64:E64 E63" name="Диапазон1_52"/>
    <protectedRange sqref="C51:C64" name="Диапазон1_53"/>
    <protectedRange sqref="F51:F64" name="Диапазон1_54"/>
    <protectedRange sqref="D65:E66" name="Диапазон1_56"/>
    <protectedRange sqref="D63" name="Диапазон1_57"/>
    <protectedRange sqref="C65:C66" name="Диапазон1_58"/>
    <protectedRange sqref="F65:F66" name="Диапазон1_59"/>
    <protectedRange sqref="B67:B112" name="Диапазон1_60"/>
    <protectedRange sqref="D67:E112" name="Диапазон1_61"/>
    <protectedRange sqref="C67:C112" name="Диапазон1_62"/>
    <protectedRange sqref="F67:F112" name="Диапазон1_63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zoomScale="70" zoomScaleNormal="70" workbookViewId="0">
      <selection activeCell="H1" sqref="H1:I104857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90" thickBot="1" x14ac:dyDescent="0.25">
      <c r="A1" s="1" t="s">
        <v>9</v>
      </c>
      <c r="B1" s="17" t="s">
        <v>1</v>
      </c>
      <c r="C1" s="17" t="s">
        <v>11</v>
      </c>
      <c r="D1" s="17" t="s">
        <v>2</v>
      </c>
      <c r="E1" s="17" t="s">
        <v>3</v>
      </c>
      <c r="F1" s="17" t="s">
        <v>193</v>
      </c>
      <c r="G1" s="17" t="s">
        <v>4</v>
      </c>
      <c r="H1" s="17" t="s">
        <v>5</v>
      </c>
      <c r="I1" s="18" t="s">
        <v>6</v>
      </c>
      <c r="J1" s="19" t="s">
        <v>12</v>
      </c>
      <c r="K1" s="20" t="s">
        <v>0</v>
      </c>
      <c r="L1" s="8"/>
    </row>
    <row r="2" spans="1:12" s="7" customFormat="1" ht="56.25" customHeight="1" x14ac:dyDescent="0.2">
      <c r="A2" s="5">
        <v>1</v>
      </c>
      <c r="B2" s="45" t="s">
        <v>397</v>
      </c>
      <c r="C2" s="46" t="s">
        <v>28</v>
      </c>
      <c r="D2" s="47" t="s">
        <v>413</v>
      </c>
      <c r="E2" s="47" t="s">
        <v>414</v>
      </c>
      <c r="F2" s="45" t="s">
        <v>346</v>
      </c>
      <c r="G2" s="45" t="s">
        <v>6669</v>
      </c>
      <c r="H2" s="13"/>
      <c r="I2" s="14"/>
      <c r="J2" s="15" t="s">
        <v>446</v>
      </c>
      <c r="K2" s="15" t="s">
        <v>447</v>
      </c>
    </row>
    <row r="3" spans="1:12" s="7" customFormat="1" ht="56.25" customHeight="1" x14ac:dyDescent="0.2">
      <c r="A3" s="5">
        <v>2</v>
      </c>
      <c r="B3" s="49" t="s">
        <v>398</v>
      </c>
      <c r="C3" s="46" t="s">
        <v>28</v>
      </c>
      <c r="D3" s="50" t="s">
        <v>415</v>
      </c>
      <c r="E3" s="50" t="s">
        <v>416</v>
      </c>
      <c r="F3" s="51" t="s">
        <v>346</v>
      </c>
      <c r="G3" s="45" t="s">
        <v>6669</v>
      </c>
      <c r="H3" s="10"/>
      <c r="I3" s="12"/>
      <c r="J3" s="9" t="s">
        <v>446</v>
      </c>
      <c r="K3" s="9" t="s">
        <v>447</v>
      </c>
    </row>
    <row r="4" spans="1:12" s="7" customFormat="1" ht="56.25" customHeight="1" x14ac:dyDescent="0.2">
      <c r="A4" s="5">
        <v>3</v>
      </c>
      <c r="B4" s="52" t="s">
        <v>399</v>
      </c>
      <c r="C4" s="46" t="s">
        <v>28</v>
      </c>
      <c r="D4" s="52" t="s">
        <v>417</v>
      </c>
      <c r="E4" s="52" t="s">
        <v>418</v>
      </c>
      <c r="F4" s="53" t="s">
        <v>443</v>
      </c>
      <c r="G4" s="52" t="s">
        <v>6671</v>
      </c>
      <c r="H4" s="48"/>
      <c r="I4" s="48"/>
      <c r="J4" s="9" t="s">
        <v>446</v>
      </c>
      <c r="K4" s="9" t="s">
        <v>447</v>
      </c>
    </row>
    <row r="5" spans="1:12" s="7" customFormat="1" ht="56.25" customHeight="1" x14ac:dyDescent="0.2">
      <c r="A5" s="5">
        <v>4</v>
      </c>
      <c r="B5" s="45" t="s">
        <v>400</v>
      </c>
      <c r="C5" s="46" t="s">
        <v>28</v>
      </c>
      <c r="D5" s="54" t="s">
        <v>419</v>
      </c>
      <c r="E5" s="54" t="s">
        <v>420</v>
      </c>
      <c r="F5" s="53" t="s">
        <v>443</v>
      </c>
      <c r="G5" s="52" t="s">
        <v>6671</v>
      </c>
      <c r="H5" s="48"/>
      <c r="I5" s="55"/>
      <c r="J5" s="9" t="s">
        <v>446</v>
      </c>
      <c r="K5" s="9" t="s">
        <v>447</v>
      </c>
    </row>
    <row r="6" spans="1:12" s="7" customFormat="1" ht="56.25" customHeight="1" x14ac:dyDescent="0.2">
      <c r="A6" s="5">
        <v>5</v>
      </c>
      <c r="B6" s="45" t="s">
        <v>401</v>
      </c>
      <c r="C6" s="46" t="s">
        <v>28</v>
      </c>
      <c r="D6" s="54" t="s">
        <v>421</v>
      </c>
      <c r="E6" s="54" t="s">
        <v>422</v>
      </c>
      <c r="F6" s="53" t="s">
        <v>444</v>
      </c>
      <c r="G6" s="45" t="s">
        <v>6669</v>
      </c>
      <c r="H6" s="48"/>
      <c r="I6" s="55"/>
      <c r="J6" s="9" t="s">
        <v>446</v>
      </c>
      <c r="K6" s="9" t="s">
        <v>447</v>
      </c>
    </row>
    <row r="7" spans="1:12" s="7" customFormat="1" ht="56.25" customHeight="1" x14ac:dyDescent="0.2">
      <c r="A7" s="5">
        <v>6</v>
      </c>
      <c r="B7" s="45" t="s">
        <v>402</v>
      </c>
      <c r="C7" s="46" t="s">
        <v>28</v>
      </c>
      <c r="D7" s="54" t="s">
        <v>423</v>
      </c>
      <c r="E7" s="45" t="s">
        <v>424</v>
      </c>
      <c r="F7" s="53" t="s">
        <v>443</v>
      </c>
      <c r="G7" s="52" t="s">
        <v>6671</v>
      </c>
      <c r="H7" s="48"/>
      <c r="I7" s="48"/>
      <c r="J7" s="9" t="s">
        <v>446</v>
      </c>
      <c r="K7" s="9" t="s">
        <v>447</v>
      </c>
    </row>
    <row r="8" spans="1:12" s="7" customFormat="1" ht="56.25" customHeight="1" x14ac:dyDescent="0.2">
      <c r="A8" s="5">
        <v>7</v>
      </c>
      <c r="B8" s="57" t="s">
        <v>403</v>
      </c>
      <c r="C8" s="46" t="s">
        <v>28</v>
      </c>
      <c r="D8" s="49" t="s">
        <v>425</v>
      </c>
      <c r="E8" s="49" t="s">
        <v>426</v>
      </c>
      <c r="F8" s="58" t="s">
        <v>443</v>
      </c>
      <c r="G8" s="52" t="s">
        <v>6671</v>
      </c>
      <c r="H8" s="48"/>
      <c r="I8" s="55"/>
      <c r="J8" s="9" t="s">
        <v>446</v>
      </c>
      <c r="K8" s="9" t="s">
        <v>447</v>
      </c>
    </row>
    <row r="9" spans="1:12" s="7" customFormat="1" ht="56.25" customHeight="1" x14ac:dyDescent="0.2">
      <c r="A9" s="5">
        <v>8</v>
      </c>
      <c r="B9" s="52" t="s">
        <v>404</v>
      </c>
      <c r="C9" s="46" t="s">
        <v>28</v>
      </c>
      <c r="D9" s="52" t="s">
        <v>427</v>
      </c>
      <c r="E9" s="52" t="s">
        <v>428</v>
      </c>
      <c r="F9" s="53" t="s">
        <v>445</v>
      </c>
      <c r="G9" s="45" t="s">
        <v>6669</v>
      </c>
      <c r="H9" s="48"/>
      <c r="I9" s="55"/>
      <c r="J9" s="9" t="s">
        <v>446</v>
      </c>
      <c r="K9" s="9" t="s">
        <v>447</v>
      </c>
    </row>
    <row r="10" spans="1:12" s="7" customFormat="1" ht="56.25" customHeight="1" x14ac:dyDescent="0.2">
      <c r="A10" s="5">
        <v>9</v>
      </c>
      <c r="B10" s="45" t="s">
        <v>405</v>
      </c>
      <c r="C10" s="46" t="s">
        <v>28</v>
      </c>
      <c r="D10" s="56" t="s">
        <v>429</v>
      </c>
      <c r="E10" s="56" t="s">
        <v>430</v>
      </c>
      <c r="F10" s="53" t="s">
        <v>443</v>
      </c>
      <c r="G10" s="52" t="s">
        <v>6671</v>
      </c>
      <c r="H10" s="48"/>
      <c r="I10" s="55"/>
      <c r="J10" s="9" t="s">
        <v>446</v>
      </c>
      <c r="K10" s="9" t="s">
        <v>447</v>
      </c>
    </row>
    <row r="11" spans="1:12" s="7" customFormat="1" ht="56.25" customHeight="1" x14ac:dyDescent="0.2">
      <c r="A11" s="5">
        <v>10</v>
      </c>
      <c r="B11" s="45" t="s">
        <v>406</v>
      </c>
      <c r="C11" s="46" t="s">
        <v>28</v>
      </c>
      <c r="D11" s="45" t="s">
        <v>431</v>
      </c>
      <c r="E11" s="45" t="s">
        <v>432</v>
      </c>
      <c r="F11" s="59" t="s">
        <v>1432</v>
      </c>
      <c r="G11" s="45" t="s">
        <v>6669</v>
      </c>
      <c r="H11" s="48"/>
      <c r="I11" s="55"/>
      <c r="J11" s="9" t="s">
        <v>446</v>
      </c>
      <c r="K11" s="9" t="s">
        <v>447</v>
      </c>
    </row>
    <row r="12" spans="1:12" s="7" customFormat="1" ht="56.25" customHeight="1" x14ac:dyDescent="0.2">
      <c r="A12" s="5">
        <v>11</v>
      </c>
      <c r="B12" s="45" t="s">
        <v>407</v>
      </c>
      <c r="C12" s="46" t="s">
        <v>28</v>
      </c>
      <c r="D12" s="45" t="s">
        <v>433</v>
      </c>
      <c r="E12" s="45" t="s">
        <v>434</v>
      </c>
      <c r="F12" s="60" t="s">
        <v>1432</v>
      </c>
      <c r="G12" s="45" t="s">
        <v>6669</v>
      </c>
      <c r="H12" s="48"/>
      <c r="I12" s="48"/>
      <c r="J12" s="9" t="s">
        <v>446</v>
      </c>
      <c r="K12" s="9" t="s">
        <v>447</v>
      </c>
    </row>
    <row r="13" spans="1:12" s="7" customFormat="1" ht="56.25" customHeight="1" x14ac:dyDescent="0.2">
      <c r="A13" s="5">
        <v>12</v>
      </c>
      <c r="B13" s="45" t="s">
        <v>408</v>
      </c>
      <c r="C13" s="46" t="s">
        <v>28</v>
      </c>
      <c r="D13" s="45" t="s">
        <v>435</v>
      </c>
      <c r="E13" s="45" t="s">
        <v>436</v>
      </c>
      <c r="F13" s="60" t="s">
        <v>1432</v>
      </c>
      <c r="G13" s="45" t="s">
        <v>6669</v>
      </c>
      <c r="H13" s="48"/>
      <c r="I13" s="55"/>
      <c r="J13" s="9" t="s">
        <v>446</v>
      </c>
      <c r="K13" s="9" t="s">
        <v>447</v>
      </c>
    </row>
    <row r="14" spans="1:12" s="7" customFormat="1" ht="56.25" customHeight="1" x14ac:dyDescent="0.2">
      <c r="A14" s="5">
        <v>13</v>
      </c>
      <c r="B14" s="45" t="s">
        <v>409</v>
      </c>
      <c r="C14" s="46" t="s">
        <v>28</v>
      </c>
      <c r="D14" s="56">
        <v>7708044880</v>
      </c>
      <c r="E14" s="56" t="s">
        <v>341</v>
      </c>
      <c r="F14" s="60" t="s">
        <v>1432</v>
      </c>
      <c r="G14" s="45" t="s">
        <v>6669</v>
      </c>
      <c r="H14" s="48"/>
      <c r="I14" s="55"/>
      <c r="J14" s="9" t="s">
        <v>446</v>
      </c>
      <c r="K14" s="9" t="s">
        <v>447</v>
      </c>
    </row>
    <row r="15" spans="1:12" s="7" customFormat="1" ht="56.25" customHeight="1" x14ac:dyDescent="0.2">
      <c r="A15" s="5">
        <v>14</v>
      </c>
      <c r="B15" s="46" t="s">
        <v>409</v>
      </c>
      <c r="C15" s="46" t="s">
        <v>28</v>
      </c>
      <c r="D15" s="61">
        <v>7708044880</v>
      </c>
      <c r="E15" s="61" t="s">
        <v>341</v>
      </c>
      <c r="F15" s="46" t="s">
        <v>1433</v>
      </c>
      <c r="G15" s="45" t="s">
        <v>6669</v>
      </c>
      <c r="H15" s="48"/>
      <c r="I15" s="55"/>
      <c r="J15" s="9" t="s">
        <v>446</v>
      </c>
      <c r="K15" s="9" t="s">
        <v>447</v>
      </c>
    </row>
    <row r="16" spans="1:12" s="7" customFormat="1" ht="56.25" customHeight="1" x14ac:dyDescent="0.2">
      <c r="A16" s="5">
        <v>15</v>
      </c>
      <c r="B16" s="45" t="s">
        <v>410</v>
      </c>
      <c r="C16" s="46" t="s">
        <v>28</v>
      </c>
      <c r="D16" s="45" t="s">
        <v>437</v>
      </c>
      <c r="E16" s="45" t="s">
        <v>438</v>
      </c>
      <c r="F16" s="45" t="s">
        <v>346</v>
      </c>
      <c r="G16" s="45" t="s">
        <v>6669</v>
      </c>
      <c r="H16" s="48"/>
      <c r="I16" s="55"/>
      <c r="J16" s="9" t="s">
        <v>446</v>
      </c>
      <c r="K16" s="9" t="s">
        <v>447</v>
      </c>
    </row>
    <row r="17" spans="1:11" s="7" customFormat="1" ht="56.25" customHeight="1" x14ac:dyDescent="0.2">
      <c r="A17" s="5">
        <v>16</v>
      </c>
      <c r="B17" s="45" t="s">
        <v>411</v>
      </c>
      <c r="C17" s="46" t="s">
        <v>28</v>
      </c>
      <c r="D17" s="45" t="s">
        <v>439</v>
      </c>
      <c r="E17" s="45" t="s">
        <v>440</v>
      </c>
      <c r="F17" s="53" t="s">
        <v>443</v>
      </c>
      <c r="G17" s="52" t="s">
        <v>6671</v>
      </c>
      <c r="H17" s="48"/>
      <c r="I17" s="55"/>
      <c r="J17" s="9" t="s">
        <v>446</v>
      </c>
      <c r="K17" s="9" t="s">
        <v>447</v>
      </c>
    </row>
    <row r="18" spans="1:11" s="7" customFormat="1" ht="56.25" customHeight="1" x14ac:dyDescent="0.2">
      <c r="A18" s="5">
        <v>17</v>
      </c>
      <c r="B18" s="45" t="s">
        <v>412</v>
      </c>
      <c r="C18" s="46" t="s">
        <v>28</v>
      </c>
      <c r="D18" s="56" t="s">
        <v>441</v>
      </c>
      <c r="E18" s="56" t="s">
        <v>442</v>
      </c>
      <c r="F18" s="60" t="s">
        <v>1432</v>
      </c>
      <c r="G18" s="45" t="s">
        <v>6669</v>
      </c>
      <c r="H18" s="48"/>
      <c r="I18" s="48"/>
      <c r="J18" s="9" t="s">
        <v>446</v>
      </c>
      <c r="K18" s="9" t="s">
        <v>447</v>
      </c>
    </row>
    <row r="19" spans="1:11" s="7" customFormat="1" ht="56.25" customHeight="1" x14ac:dyDescent="0.2">
      <c r="A19" s="5">
        <v>18</v>
      </c>
      <c r="B19" s="45" t="s">
        <v>448</v>
      </c>
      <c r="C19" s="46" t="s">
        <v>28</v>
      </c>
      <c r="D19" s="56" t="s">
        <v>449</v>
      </c>
      <c r="E19" s="56" t="s">
        <v>450</v>
      </c>
      <c r="F19" s="60" t="s">
        <v>1432</v>
      </c>
      <c r="G19" s="45" t="s">
        <v>6669</v>
      </c>
      <c r="H19" s="48"/>
      <c r="I19" s="48"/>
      <c r="J19" s="9" t="s">
        <v>446</v>
      </c>
      <c r="K19" s="9" t="s">
        <v>447</v>
      </c>
    </row>
    <row r="20" spans="1:11" s="7" customFormat="1" ht="56.25" customHeight="1" x14ac:dyDescent="0.2">
      <c r="A20" s="5">
        <v>19</v>
      </c>
      <c r="B20" s="45" t="s">
        <v>451</v>
      </c>
      <c r="C20" s="46" t="s">
        <v>28</v>
      </c>
      <c r="D20" s="56" t="s">
        <v>477</v>
      </c>
      <c r="E20" s="56" t="s">
        <v>478</v>
      </c>
      <c r="F20" s="60" t="s">
        <v>1432</v>
      </c>
      <c r="G20" s="45" t="s">
        <v>6669</v>
      </c>
      <c r="H20" s="48"/>
      <c r="I20" s="48"/>
      <c r="J20" s="9" t="s">
        <v>446</v>
      </c>
      <c r="K20" s="9" t="s">
        <v>447</v>
      </c>
    </row>
    <row r="21" spans="1:11" s="7" customFormat="1" ht="56.25" customHeight="1" x14ac:dyDescent="0.2">
      <c r="A21" s="5">
        <v>20</v>
      </c>
      <c r="B21" s="45" t="s">
        <v>452</v>
      </c>
      <c r="C21" s="46" t="s">
        <v>28</v>
      </c>
      <c r="D21" s="56" t="s">
        <v>479</v>
      </c>
      <c r="E21" s="56" t="s">
        <v>480</v>
      </c>
      <c r="F21" s="60" t="s">
        <v>1434</v>
      </c>
      <c r="G21" s="46" t="s">
        <v>6670</v>
      </c>
      <c r="H21" s="48"/>
      <c r="I21" s="48"/>
      <c r="J21" s="9" t="s">
        <v>446</v>
      </c>
      <c r="K21" s="9" t="s">
        <v>447</v>
      </c>
    </row>
    <row r="22" spans="1:11" s="7" customFormat="1" ht="56.25" customHeight="1" x14ac:dyDescent="0.2">
      <c r="A22" s="5">
        <v>21</v>
      </c>
      <c r="B22" s="45" t="s">
        <v>453</v>
      </c>
      <c r="C22" s="46" t="s">
        <v>28</v>
      </c>
      <c r="D22" s="56" t="s">
        <v>481</v>
      </c>
      <c r="E22" s="56" t="s">
        <v>482</v>
      </c>
      <c r="F22" s="60" t="s">
        <v>1435</v>
      </c>
      <c r="G22" s="52" t="s">
        <v>6671</v>
      </c>
      <c r="H22" s="48"/>
      <c r="I22" s="48"/>
      <c r="J22" s="9" t="s">
        <v>446</v>
      </c>
      <c r="K22" s="9" t="s">
        <v>447</v>
      </c>
    </row>
    <row r="23" spans="1:11" s="7" customFormat="1" ht="56.25" customHeight="1" x14ac:dyDescent="0.2">
      <c r="A23" s="5">
        <v>22</v>
      </c>
      <c r="B23" s="45" t="s">
        <v>454</v>
      </c>
      <c r="C23" s="46" t="s">
        <v>28</v>
      </c>
      <c r="D23" s="56" t="s">
        <v>483</v>
      </c>
      <c r="E23" s="56" t="s">
        <v>484</v>
      </c>
      <c r="F23" s="60" t="s">
        <v>1435</v>
      </c>
      <c r="G23" s="52" t="s">
        <v>6671</v>
      </c>
      <c r="H23" s="48"/>
      <c r="I23" s="48"/>
      <c r="J23" s="9" t="s">
        <v>446</v>
      </c>
      <c r="K23" s="9" t="s">
        <v>447</v>
      </c>
    </row>
    <row r="24" spans="1:11" s="7" customFormat="1" ht="56.25" customHeight="1" x14ac:dyDescent="0.2">
      <c r="A24" s="5">
        <v>23</v>
      </c>
      <c r="B24" s="45" t="s">
        <v>455</v>
      </c>
      <c r="C24" s="46" t="s">
        <v>28</v>
      </c>
      <c r="D24" s="56" t="s">
        <v>485</v>
      </c>
      <c r="E24" s="56" t="s">
        <v>486</v>
      </c>
      <c r="F24" s="60" t="s">
        <v>1435</v>
      </c>
      <c r="G24" s="52" t="s">
        <v>6671</v>
      </c>
      <c r="H24" s="48"/>
      <c r="I24" s="48"/>
      <c r="J24" s="9" t="s">
        <v>446</v>
      </c>
      <c r="K24" s="9" t="s">
        <v>447</v>
      </c>
    </row>
    <row r="25" spans="1:11" s="7" customFormat="1" ht="56.25" customHeight="1" x14ac:dyDescent="0.2">
      <c r="A25" s="5">
        <v>24</v>
      </c>
      <c r="B25" s="45" t="s">
        <v>456</v>
      </c>
      <c r="C25" s="46" t="s">
        <v>28</v>
      </c>
      <c r="D25" s="56" t="s">
        <v>487</v>
      </c>
      <c r="E25" s="56" t="s">
        <v>488</v>
      </c>
      <c r="F25" s="60" t="s">
        <v>1435</v>
      </c>
      <c r="G25" s="52" t="s">
        <v>6671</v>
      </c>
      <c r="H25" s="48"/>
      <c r="I25" s="48"/>
      <c r="J25" s="9" t="s">
        <v>446</v>
      </c>
      <c r="K25" s="9" t="s">
        <v>447</v>
      </c>
    </row>
    <row r="26" spans="1:11" s="7" customFormat="1" ht="56.25" customHeight="1" x14ac:dyDescent="0.2">
      <c r="A26" s="5">
        <v>25</v>
      </c>
      <c r="B26" s="45" t="s">
        <v>457</v>
      </c>
      <c r="C26" s="46" t="s">
        <v>28</v>
      </c>
      <c r="D26" s="56" t="s">
        <v>489</v>
      </c>
      <c r="E26" s="56" t="s">
        <v>490</v>
      </c>
      <c r="F26" s="60" t="s">
        <v>1435</v>
      </c>
      <c r="G26" s="52" t="s">
        <v>6671</v>
      </c>
      <c r="H26" s="48"/>
      <c r="I26" s="48"/>
      <c r="J26" s="9" t="s">
        <v>446</v>
      </c>
      <c r="K26" s="9" t="s">
        <v>447</v>
      </c>
    </row>
    <row r="27" spans="1:11" s="7" customFormat="1" ht="56.25" customHeight="1" x14ac:dyDescent="0.2">
      <c r="A27" s="5">
        <v>26</v>
      </c>
      <c r="B27" s="45" t="s">
        <v>458</v>
      </c>
      <c r="C27" s="46" t="s">
        <v>28</v>
      </c>
      <c r="D27" s="56" t="s">
        <v>491</v>
      </c>
      <c r="E27" s="56" t="s">
        <v>492</v>
      </c>
      <c r="F27" s="60" t="s">
        <v>1435</v>
      </c>
      <c r="G27" s="52" t="s">
        <v>6671</v>
      </c>
      <c r="H27" s="48"/>
      <c r="I27" s="48"/>
      <c r="J27" s="9" t="s">
        <v>446</v>
      </c>
      <c r="K27" s="9" t="s">
        <v>447</v>
      </c>
    </row>
    <row r="28" spans="1:11" s="7" customFormat="1" ht="56.25" customHeight="1" x14ac:dyDescent="0.2">
      <c r="A28" s="5">
        <v>27</v>
      </c>
      <c r="B28" s="45" t="s">
        <v>459</v>
      </c>
      <c r="C28" s="46" t="s">
        <v>28</v>
      </c>
      <c r="D28" s="56" t="s">
        <v>493</v>
      </c>
      <c r="E28" s="56" t="s">
        <v>494</v>
      </c>
      <c r="F28" s="60" t="s">
        <v>1435</v>
      </c>
      <c r="G28" s="52" t="s">
        <v>6671</v>
      </c>
      <c r="H28" s="48"/>
      <c r="I28" s="48"/>
      <c r="J28" s="9" t="s">
        <v>446</v>
      </c>
      <c r="K28" s="9" t="s">
        <v>447</v>
      </c>
    </row>
    <row r="29" spans="1:11" s="7" customFormat="1" ht="56.25" customHeight="1" x14ac:dyDescent="0.2">
      <c r="A29" s="5">
        <v>28</v>
      </c>
      <c r="B29" s="45" t="s">
        <v>460</v>
      </c>
      <c r="C29" s="46" t="s">
        <v>28</v>
      </c>
      <c r="D29" s="56">
        <v>7714807360</v>
      </c>
      <c r="E29" s="56" t="s">
        <v>495</v>
      </c>
      <c r="F29" s="60" t="s">
        <v>1435</v>
      </c>
      <c r="G29" s="52" t="s">
        <v>6671</v>
      </c>
      <c r="H29" s="48"/>
      <c r="I29" s="48"/>
      <c r="J29" s="9" t="s">
        <v>446</v>
      </c>
      <c r="K29" s="9" t="s">
        <v>447</v>
      </c>
    </row>
    <row r="30" spans="1:11" s="7" customFormat="1" ht="56.25" customHeight="1" x14ac:dyDescent="0.2">
      <c r="A30" s="5">
        <v>29</v>
      </c>
      <c r="B30" s="45" t="s">
        <v>461</v>
      </c>
      <c r="C30" s="46" t="s">
        <v>28</v>
      </c>
      <c r="D30" s="56" t="s">
        <v>496</v>
      </c>
      <c r="E30" s="56" t="s">
        <v>497</v>
      </c>
      <c r="F30" s="60" t="s">
        <v>1435</v>
      </c>
      <c r="G30" s="52" t="s">
        <v>6671</v>
      </c>
      <c r="H30" s="48"/>
      <c r="I30" s="48"/>
      <c r="J30" s="9" t="s">
        <v>446</v>
      </c>
      <c r="K30" s="9" t="s">
        <v>447</v>
      </c>
    </row>
    <row r="31" spans="1:11" s="7" customFormat="1" ht="56.25" customHeight="1" x14ac:dyDescent="0.2">
      <c r="A31" s="5">
        <v>30</v>
      </c>
      <c r="B31" s="45" t="s">
        <v>462</v>
      </c>
      <c r="C31" s="46" t="s">
        <v>28</v>
      </c>
      <c r="D31" s="56" t="s">
        <v>498</v>
      </c>
      <c r="E31" s="56" t="s">
        <v>499</v>
      </c>
      <c r="F31" s="60" t="s">
        <v>1435</v>
      </c>
      <c r="G31" s="52" t="s">
        <v>6671</v>
      </c>
      <c r="H31" s="48"/>
      <c r="I31" s="48"/>
      <c r="J31" s="9" t="s">
        <v>446</v>
      </c>
      <c r="K31" s="9" t="s">
        <v>447</v>
      </c>
    </row>
    <row r="32" spans="1:11" s="7" customFormat="1" ht="56.25" customHeight="1" x14ac:dyDescent="0.2">
      <c r="A32" s="5">
        <v>31</v>
      </c>
      <c r="B32" s="45" t="s">
        <v>463</v>
      </c>
      <c r="C32" s="46" t="s">
        <v>28</v>
      </c>
      <c r="D32" s="56" t="s">
        <v>500</v>
      </c>
      <c r="E32" s="56" t="s">
        <v>501</v>
      </c>
      <c r="F32" s="60" t="s">
        <v>1435</v>
      </c>
      <c r="G32" s="52" t="s">
        <v>6671</v>
      </c>
      <c r="H32" s="48"/>
      <c r="I32" s="48"/>
      <c r="J32" s="9" t="s">
        <v>446</v>
      </c>
      <c r="K32" s="9" t="s">
        <v>447</v>
      </c>
    </row>
    <row r="33" spans="1:11" s="7" customFormat="1" ht="56.25" customHeight="1" x14ac:dyDescent="0.2">
      <c r="A33" s="5">
        <v>32</v>
      </c>
      <c r="B33" s="45" t="s">
        <v>464</v>
      </c>
      <c r="C33" s="46" t="s">
        <v>28</v>
      </c>
      <c r="D33" s="56" t="s">
        <v>502</v>
      </c>
      <c r="E33" s="56" t="s">
        <v>503</v>
      </c>
      <c r="F33" s="60" t="s">
        <v>1435</v>
      </c>
      <c r="G33" s="52" t="s">
        <v>6671</v>
      </c>
      <c r="H33" s="48"/>
      <c r="I33" s="48"/>
      <c r="J33" s="9" t="s">
        <v>446</v>
      </c>
      <c r="K33" s="9" t="s">
        <v>447</v>
      </c>
    </row>
    <row r="34" spans="1:11" s="7" customFormat="1" ht="56.25" customHeight="1" x14ac:dyDescent="0.2">
      <c r="A34" s="5">
        <v>33</v>
      </c>
      <c r="B34" s="45" t="s">
        <v>465</v>
      </c>
      <c r="C34" s="46" t="s">
        <v>28</v>
      </c>
      <c r="D34" s="56" t="s">
        <v>504</v>
      </c>
      <c r="E34" s="56" t="s">
        <v>505</v>
      </c>
      <c r="F34" s="60" t="s">
        <v>1435</v>
      </c>
      <c r="G34" s="52" t="s">
        <v>6671</v>
      </c>
      <c r="H34" s="48"/>
      <c r="I34" s="48"/>
      <c r="J34" s="9" t="s">
        <v>446</v>
      </c>
      <c r="K34" s="9" t="s">
        <v>447</v>
      </c>
    </row>
    <row r="35" spans="1:11" s="7" customFormat="1" ht="56.25" customHeight="1" x14ac:dyDescent="0.2">
      <c r="A35" s="5">
        <v>34</v>
      </c>
      <c r="B35" s="45" t="s">
        <v>466</v>
      </c>
      <c r="C35" s="46" t="s">
        <v>28</v>
      </c>
      <c r="D35" s="56" t="s">
        <v>506</v>
      </c>
      <c r="E35" s="56" t="s">
        <v>507</v>
      </c>
      <c r="F35" s="60" t="s">
        <v>1435</v>
      </c>
      <c r="G35" s="52" t="s">
        <v>6671</v>
      </c>
      <c r="H35" s="48"/>
      <c r="I35" s="48"/>
      <c r="J35" s="9" t="s">
        <v>446</v>
      </c>
      <c r="K35" s="9" t="s">
        <v>447</v>
      </c>
    </row>
    <row r="36" spans="1:11" s="7" customFormat="1" ht="56.25" customHeight="1" x14ac:dyDescent="0.2">
      <c r="A36" s="5">
        <v>35</v>
      </c>
      <c r="B36" s="45" t="s">
        <v>467</v>
      </c>
      <c r="C36" s="46" t="s">
        <v>28</v>
      </c>
      <c r="D36" s="56" t="s">
        <v>508</v>
      </c>
      <c r="E36" s="56" t="s">
        <v>509</v>
      </c>
      <c r="F36" s="60" t="s">
        <v>1435</v>
      </c>
      <c r="G36" s="52" t="s">
        <v>6671</v>
      </c>
      <c r="H36" s="48"/>
      <c r="I36" s="48"/>
      <c r="J36" s="9" t="s">
        <v>446</v>
      </c>
      <c r="K36" s="9" t="s">
        <v>447</v>
      </c>
    </row>
    <row r="37" spans="1:11" s="7" customFormat="1" ht="56.25" customHeight="1" x14ac:dyDescent="0.2">
      <c r="A37" s="5">
        <v>36</v>
      </c>
      <c r="B37" s="45" t="s">
        <v>468</v>
      </c>
      <c r="C37" s="46" t="s">
        <v>28</v>
      </c>
      <c r="D37" s="56" t="s">
        <v>510</v>
      </c>
      <c r="E37" s="56" t="s">
        <v>511</v>
      </c>
      <c r="F37" s="60" t="s">
        <v>1435</v>
      </c>
      <c r="G37" s="52" t="s">
        <v>6671</v>
      </c>
      <c r="H37" s="48"/>
      <c r="I37" s="48"/>
      <c r="J37" s="9" t="s">
        <v>446</v>
      </c>
      <c r="K37" s="9" t="s">
        <v>447</v>
      </c>
    </row>
    <row r="38" spans="1:11" s="7" customFormat="1" ht="56.25" customHeight="1" x14ac:dyDescent="0.2">
      <c r="A38" s="5">
        <v>37</v>
      </c>
      <c r="B38" s="45" t="s">
        <v>469</v>
      </c>
      <c r="C38" s="46" t="s">
        <v>28</v>
      </c>
      <c r="D38" s="56" t="s">
        <v>512</v>
      </c>
      <c r="E38" s="56" t="s">
        <v>513</v>
      </c>
      <c r="F38" s="60" t="s">
        <v>1435</v>
      </c>
      <c r="G38" s="52" t="s">
        <v>6671</v>
      </c>
      <c r="H38" s="48"/>
      <c r="I38" s="48"/>
      <c r="J38" s="9" t="s">
        <v>446</v>
      </c>
      <c r="K38" s="9" t="s">
        <v>447</v>
      </c>
    </row>
    <row r="39" spans="1:11" s="7" customFormat="1" ht="56.25" customHeight="1" x14ac:dyDescent="0.2">
      <c r="A39" s="5">
        <v>38</v>
      </c>
      <c r="B39" s="45" t="s">
        <v>470</v>
      </c>
      <c r="C39" s="46" t="s">
        <v>28</v>
      </c>
      <c r="D39" s="56" t="s">
        <v>514</v>
      </c>
      <c r="E39" s="56" t="s">
        <v>515</v>
      </c>
      <c r="F39" s="60" t="s">
        <v>1435</v>
      </c>
      <c r="G39" s="52" t="s">
        <v>6671</v>
      </c>
      <c r="H39" s="48"/>
      <c r="I39" s="48"/>
      <c r="J39" s="9" t="s">
        <v>446</v>
      </c>
      <c r="K39" s="9" t="s">
        <v>447</v>
      </c>
    </row>
    <row r="40" spans="1:11" s="7" customFormat="1" ht="56.25" customHeight="1" x14ac:dyDescent="0.2">
      <c r="A40" s="5">
        <v>39</v>
      </c>
      <c r="B40" s="45" t="s">
        <v>471</v>
      </c>
      <c r="C40" s="46" t="s">
        <v>28</v>
      </c>
      <c r="D40" s="56" t="s">
        <v>516</v>
      </c>
      <c r="E40" s="56" t="s">
        <v>517</v>
      </c>
      <c r="F40" s="60" t="s">
        <v>1435</v>
      </c>
      <c r="G40" s="52" t="s">
        <v>6671</v>
      </c>
      <c r="H40" s="48"/>
      <c r="I40" s="48"/>
      <c r="J40" s="9" t="s">
        <v>446</v>
      </c>
      <c r="K40" s="9" t="s">
        <v>447</v>
      </c>
    </row>
    <row r="41" spans="1:11" s="7" customFormat="1" ht="56.25" customHeight="1" x14ac:dyDescent="0.2">
      <c r="A41" s="5">
        <v>40</v>
      </c>
      <c r="B41" s="45" t="s">
        <v>472</v>
      </c>
      <c r="C41" s="46" t="s">
        <v>28</v>
      </c>
      <c r="D41" s="56" t="s">
        <v>518</v>
      </c>
      <c r="E41" s="56" t="s">
        <v>519</v>
      </c>
      <c r="F41" s="60" t="s">
        <v>1435</v>
      </c>
      <c r="G41" s="52" t="s">
        <v>6671</v>
      </c>
      <c r="H41" s="48"/>
      <c r="I41" s="48"/>
      <c r="J41" s="9" t="s">
        <v>446</v>
      </c>
      <c r="K41" s="9" t="s">
        <v>447</v>
      </c>
    </row>
    <row r="42" spans="1:11" s="7" customFormat="1" ht="56.25" customHeight="1" x14ac:dyDescent="0.2">
      <c r="A42" s="5">
        <v>41</v>
      </c>
      <c r="B42" s="45" t="s">
        <v>473</v>
      </c>
      <c r="C42" s="46" t="s">
        <v>28</v>
      </c>
      <c r="D42" s="56" t="s">
        <v>520</v>
      </c>
      <c r="E42" s="56" t="s">
        <v>521</v>
      </c>
      <c r="F42" s="60" t="s">
        <v>1435</v>
      </c>
      <c r="G42" s="52" t="s">
        <v>6671</v>
      </c>
      <c r="H42" s="48"/>
      <c r="I42" s="48"/>
      <c r="J42" s="9" t="s">
        <v>446</v>
      </c>
      <c r="K42" s="9" t="s">
        <v>447</v>
      </c>
    </row>
    <row r="43" spans="1:11" s="7" customFormat="1" ht="56.25" customHeight="1" x14ac:dyDescent="0.2">
      <c r="A43" s="5">
        <v>42</v>
      </c>
      <c r="B43" s="45" t="s">
        <v>474</v>
      </c>
      <c r="C43" s="46" t="s">
        <v>28</v>
      </c>
      <c r="D43" s="56" t="s">
        <v>522</v>
      </c>
      <c r="E43" s="56" t="s">
        <v>523</v>
      </c>
      <c r="F43" s="60" t="s">
        <v>1435</v>
      </c>
      <c r="G43" s="52" t="s">
        <v>6671</v>
      </c>
      <c r="H43" s="48"/>
      <c r="I43" s="48"/>
      <c r="J43" s="9" t="s">
        <v>446</v>
      </c>
      <c r="K43" s="9" t="s">
        <v>447</v>
      </c>
    </row>
    <row r="44" spans="1:11" s="7" customFormat="1" ht="56.25" customHeight="1" x14ac:dyDescent="0.2">
      <c r="A44" s="5">
        <v>43</v>
      </c>
      <c r="B44" s="45" t="s">
        <v>475</v>
      </c>
      <c r="C44" s="46" t="s">
        <v>28</v>
      </c>
      <c r="D44" s="56" t="s">
        <v>524</v>
      </c>
      <c r="E44" s="56" t="s">
        <v>525</v>
      </c>
      <c r="F44" s="60" t="s">
        <v>1435</v>
      </c>
      <c r="G44" s="52" t="s">
        <v>6671</v>
      </c>
      <c r="H44" s="48"/>
      <c r="I44" s="48"/>
      <c r="J44" s="9" t="s">
        <v>446</v>
      </c>
      <c r="K44" s="9" t="s">
        <v>447</v>
      </c>
    </row>
    <row r="45" spans="1:11" s="7" customFormat="1" ht="56.25" customHeight="1" x14ac:dyDescent="0.2">
      <c r="A45" s="5">
        <v>44</v>
      </c>
      <c r="B45" s="45" t="s">
        <v>476</v>
      </c>
      <c r="C45" s="46" t="s">
        <v>28</v>
      </c>
      <c r="D45" s="56" t="s">
        <v>526</v>
      </c>
      <c r="E45" s="56" t="s">
        <v>527</v>
      </c>
      <c r="F45" s="60" t="s">
        <v>1432</v>
      </c>
      <c r="G45" s="45" t="s">
        <v>6669</v>
      </c>
      <c r="H45" s="48"/>
      <c r="I45" s="48"/>
      <c r="J45" s="9" t="s">
        <v>446</v>
      </c>
      <c r="K45" s="9" t="s">
        <v>447</v>
      </c>
    </row>
    <row r="46" spans="1:11" s="7" customFormat="1" ht="56.25" customHeight="1" x14ac:dyDescent="0.2">
      <c r="A46" s="5">
        <v>45</v>
      </c>
      <c r="B46" s="45" t="s">
        <v>529</v>
      </c>
      <c r="C46" s="46" t="s">
        <v>28</v>
      </c>
      <c r="D46" s="56" t="s">
        <v>536</v>
      </c>
      <c r="E46" s="56" t="s">
        <v>537</v>
      </c>
      <c r="F46" s="60" t="s">
        <v>56</v>
      </c>
      <c r="G46" s="45" t="s">
        <v>6669</v>
      </c>
      <c r="H46" s="48"/>
      <c r="I46" s="48"/>
      <c r="J46" s="9" t="s">
        <v>446</v>
      </c>
      <c r="K46" s="9" t="s">
        <v>447</v>
      </c>
    </row>
    <row r="47" spans="1:11" s="7" customFormat="1" ht="56.25" customHeight="1" x14ac:dyDescent="0.2">
      <c r="A47" s="5">
        <v>46</v>
      </c>
      <c r="B47" s="45" t="s">
        <v>530</v>
      </c>
      <c r="C47" s="46" t="s">
        <v>28</v>
      </c>
      <c r="D47" s="56" t="s">
        <v>538</v>
      </c>
      <c r="E47" s="56" t="s">
        <v>539</v>
      </c>
      <c r="F47" s="60" t="s">
        <v>1435</v>
      </c>
      <c r="G47" s="52" t="s">
        <v>6671</v>
      </c>
      <c r="H47" s="48"/>
      <c r="I47" s="48"/>
      <c r="J47" s="9" t="s">
        <v>446</v>
      </c>
      <c r="K47" s="9" t="s">
        <v>447</v>
      </c>
    </row>
    <row r="48" spans="1:11" s="7" customFormat="1" ht="56.25" customHeight="1" x14ac:dyDescent="0.2">
      <c r="A48" s="5">
        <v>47</v>
      </c>
      <c r="B48" s="45" t="s">
        <v>531</v>
      </c>
      <c r="C48" s="46" t="s">
        <v>28</v>
      </c>
      <c r="D48" s="56" t="s">
        <v>540</v>
      </c>
      <c r="E48" s="56" t="s">
        <v>541</v>
      </c>
      <c r="F48" s="60" t="s">
        <v>1435</v>
      </c>
      <c r="G48" s="52" t="s">
        <v>6671</v>
      </c>
      <c r="H48" s="48"/>
      <c r="I48" s="48"/>
      <c r="J48" s="9" t="s">
        <v>446</v>
      </c>
      <c r="K48" s="9" t="s">
        <v>447</v>
      </c>
    </row>
    <row r="49" spans="1:11" s="7" customFormat="1" ht="56.25" customHeight="1" x14ac:dyDescent="0.2">
      <c r="A49" s="5">
        <v>48</v>
      </c>
      <c r="B49" s="45" t="s">
        <v>532</v>
      </c>
      <c r="C49" s="46" t="s">
        <v>28</v>
      </c>
      <c r="D49" s="56" t="s">
        <v>542</v>
      </c>
      <c r="E49" s="56" t="s">
        <v>543</v>
      </c>
      <c r="F49" s="60" t="s">
        <v>1435</v>
      </c>
      <c r="G49" s="52" t="s">
        <v>6671</v>
      </c>
      <c r="H49" s="48"/>
      <c r="I49" s="48"/>
      <c r="J49" s="9" t="s">
        <v>446</v>
      </c>
      <c r="K49" s="9" t="s">
        <v>447</v>
      </c>
    </row>
    <row r="50" spans="1:11" s="7" customFormat="1" ht="56.25" customHeight="1" x14ac:dyDescent="0.2">
      <c r="A50" s="5">
        <v>49</v>
      </c>
      <c r="B50" s="45" t="s">
        <v>533</v>
      </c>
      <c r="C50" s="46" t="s">
        <v>28</v>
      </c>
      <c r="D50" s="56" t="s">
        <v>544</v>
      </c>
      <c r="E50" s="56" t="s">
        <v>545</v>
      </c>
      <c r="F50" s="60" t="s">
        <v>1435</v>
      </c>
      <c r="G50" s="52" t="s">
        <v>6671</v>
      </c>
      <c r="H50" s="48"/>
      <c r="I50" s="48"/>
      <c r="J50" s="9" t="s">
        <v>446</v>
      </c>
      <c r="K50" s="9" t="s">
        <v>447</v>
      </c>
    </row>
    <row r="51" spans="1:11" s="7" customFormat="1" ht="56.25" customHeight="1" x14ac:dyDescent="0.2">
      <c r="A51" s="5">
        <v>50</v>
      </c>
      <c r="B51" s="45" t="s">
        <v>534</v>
      </c>
      <c r="C51" s="46" t="s">
        <v>28</v>
      </c>
      <c r="D51" s="56" t="s">
        <v>546</v>
      </c>
      <c r="E51" s="56" t="s">
        <v>547</v>
      </c>
      <c r="F51" s="60" t="s">
        <v>1435</v>
      </c>
      <c r="G51" s="52" t="s">
        <v>6671</v>
      </c>
      <c r="H51" s="48"/>
      <c r="I51" s="48"/>
      <c r="J51" s="9" t="s">
        <v>446</v>
      </c>
      <c r="K51" s="9" t="s">
        <v>447</v>
      </c>
    </row>
    <row r="52" spans="1:11" s="7" customFormat="1" ht="56.25" customHeight="1" x14ac:dyDescent="0.2">
      <c r="A52" s="5">
        <v>51</v>
      </c>
      <c r="B52" s="45" t="s">
        <v>535</v>
      </c>
      <c r="C52" s="46" t="s">
        <v>28</v>
      </c>
      <c r="D52" s="56" t="s">
        <v>548</v>
      </c>
      <c r="E52" s="56" t="s">
        <v>549</v>
      </c>
      <c r="F52" s="60" t="s">
        <v>1435</v>
      </c>
      <c r="G52" s="52" t="s">
        <v>6671</v>
      </c>
      <c r="H52" s="48"/>
      <c r="I52" s="48"/>
      <c r="J52" s="9" t="s">
        <v>446</v>
      </c>
      <c r="K52" s="9" t="s">
        <v>447</v>
      </c>
    </row>
    <row r="53" spans="1:11" s="7" customFormat="1" ht="56.25" customHeight="1" x14ac:dyDescent="0.2">
      <c r="A53" s="5">
        <v>52</v>
      </c>
      <c r="B53" s="45" t="s">
        <v>550</v>
      </c>
      <c r="C53" s="46" t="s">
        <v>28</v>
      </c>
      <c r="D53" s="56">
        <v>3802010143</v>
      </c>
      <c r="E53" s="56" t="s">
        <v>596</v>
      </c>
      <c r="F53" s="60" t="s">
        <v>1435</v>
      </c>
      <c r="G53" s="52" t="s">
        <v>6671</v>
      </c>
      <c r="H53" s="48"/>
      <c r="I53" s="48"/>
      <c r="J53" s="9" t="s">
        <v>446</v>
      </c>
      <c r="K53" s="9" t="s">
        <v>690</v>
      </c>
    </row>
    <row r="54" spans="1:11" s="7" customFormat="1" ht="56.25" customHeight="1" x14ac:dyDescent="0.2">
      <c r="A54" s="5">
        <v>53</v>
      </c>
      <c r="B54" s="45" t="s">
        <v>550</v>
      </c>
      <c r="C54" s="46" t="s">
        <v>28</v>
      </c>
      <c r="D54" s="56" t="s">
        <v>597</v>
      </c>
      <c r="E54" s="56" t="s">
        <v>596</v>
      </c>
      <c r="F54" s="60" t="s">
        <v>445</v>
      </c>
      <c r="G54" s="45" t="s">
        <v>6669</v>
      </c>
      <c r="H54" s="48"/>
      <c r="I54" s="48"/>
      <c r="J54" s="9" t="s">
        <v>446</v>
      </c>
      <c r="K54" s="9" t="s">
        <v>690</v>
      </c>
    </row>
    <row r="55" spans="1:11" s="7" customFormat="1" ht="56.25" customHeight="1" x14ac:dyDescent="0.2">
      <c r="A55" s="5">
        <v>54</v>
      </c>
      <c r="B55" s="45" t="s">
        <v>550</v>
      </c>
      <c r="C55" s="46" t="s">
        <v>28</v>
      </c>
      <c r="D55" s="56" t="s">
        <v>597</v>
      </c>
      <c r="E55" s="56" t="s">
        <v>596</v>
      </c>
      <c r="F55" s="60" t="s">
        <v>1436</v>
      </c>
      <c r="G55" s="46" t="s">
        <v>6670</v>
      </c>
      <c r="H55" s="48"/>
      <c r="I55" s="48"/>
      <c r="J55" s="9" t="s">
        <v>446</v>
      </c>
      <c r="K55" s="9" t="s">
        <v>690</v>
      </c>
    </row>
    <row r="56" spans="1:11" s="7" customFormat="1" ht="56.25" customHeight="1" x14ac:dyDescent="0.2">
      <c r="A56" s="5">
        <v>55</v>
      </c>
      <c r="B56" s="45" t="s">
        <v>551</v>
      </c>
      <c r="C56" s="46" t="s">
        <v>28</v>
      </c>
      <c r="D56" s="56" t="s">
        <v>598</v>
      </c>
      <c r="E56" s="56" t="s">
        <v>599</v>
      </c>
      <c r="F56" s="60" t="s">
        <v>528</v>
      </c>
      <c r="G56" s="52" t="s">
        <v>6670</v>
      </c>
      <c r="H56" s="48"/>
      <c r="I56" s="48"/>
      <c r="J56" s="9" t="s">
        <v>446</v>
      </c>
      <c r="K56" s="9" t="s">
        <v>690</v>
      </c>
    </row>
    <row r="57" spans="1:11" s="7" customFormat="1" ht="56.25" customHeight="1" x14ac:dyDescent="0.2">
      <c r="A57" s="5">
        <v>56</v>
      </c>
      <c r="B57" s="45" t="s">
        <v>551</v>
      </c>
      <c r="C57" s="46" t="s">
        <v>28</v>
      </c>
      <c r="D57" s="56" t="s">
        <v>598</v>
      </c>
      <c r="E57" s="56" t="s">
        <v>599</v>
      </c>
      <c r="F57" s="60" t="s">
        <v>445</v>
      </c>
      <c r="G57" s="45" t="s">
        <v>6670</v>
      </c>
      <c r="H57" s="48"/>
      <c r="I57" s="48"/>
      <c r="J57" s="9" t="s">
        <v>446</v>
      </c>
      <c r="K57" s="9" t="s">
        <v>690</v>
      </c>
    </row>
    <row r="58" spans="1:11" s="7" customFormat="1" ht="56.25" customHeight="1" x14ac:dyDescent="0.2">
      <c r="A58" s="5">
        <v>57</v>
      </c>
      <c r="B58" s="45" t="s">
        <v>551</v>
      </c>
      <c r="C58" s="46" t="s">
        <v>28</v>
      </c>
      <c r="D58" s="56" t="s">
        <v>598</v>
      </c>
      <c r="E58" s="56" t="s">
        <v>599</v>
      </c>
      <c r="F58" s="60" t="s">
        <v>1436</v>
      </c>
      <c r="G58" s="46" t="s">
        <v>6670</v>
      </c>
      <c r="H58" s="48"/>
      <c r="I58" s="48"/>
      <c r="J58" s="9" t="s">
        <v>446</v>
      </c>
      <c r="K58" s="9" t="s">
        <v>690</v>
      </c>
    </row>
    <row r="59" spans="1:11" s="7" customFormat="1" ht="56.25" customHeight="1" x14ac:dyDescent="0.2">
      <c r="A59" s="5">
        <v>58</v>
      </c>
      <c r="B59" s="45" t="s">
        <v>552</v>
      </c>
      <c r="C59" s="46" t="s">
        <v>28</v>
      </c>
      <c r="D59" s="56" t="s">
        <v>600</v>
      </c>
      <c r="E59" s="56" t="s">
        <v>601</v>
      </c>
      <c r="F59" s="60" t="s">
        <v>1435</v>
      </c>
      <c r="G59" s="52" t="s">
        <v>6670</v>
      </c>
      <c r="H59" s="48"/>
      <c r="I59" s="48"/>
      <c r="J59" s="9" t="s">
        <v>446</v>
      </c>
      <c r="K59" s="9" t="s">
        <v>690</v>
      </c>
    </row>
    <row r="60" spans="1:11" s="7" customFormat="1" ht="56.25" customHeight="1" x14ac:dyDescent="0.2">
      <c r="A60" s="5">
        <v>59</v>
      </c>
      <c r="B60" s="45" t="s">
        <v>552</v>
      </c>
      <c r="C60" s="46" t="s">
        <v>28</v>
      </c>
      <c r="D60" s="56" t="s">
        <v>600</v>
      </c>
      <c r="E60" s="56" t="s">
        <v>601</v>
      </c>
      <c r="F60" s="60" t="s">
        <v>688</v>
      </c>
      <c r="G60" s="46" t="s">
        <v>6670</v>
      </c>
      <c r="H60" s="48"/>
      <c r="I60" s="48"/>
      <c r="J60" s="9" t="s">
        <v>446</v>
      </c>
      <c r="K60" s="9" t="s">
        <v>690</v>
      </c>
    </row>
    <row r="61" spans="1:11" s="7" customFormat="1" ht="56.25" customHeight="1" x14ac:dyDescent="0.2">
      <c r="A61" s="5">
        <v>60</v>
      </c>
      <c r="B61" s="45" t="s">
        <v>553</v>
      </c>
      <c r="C61" s="46" t="s">
        <v>28</v>
      </c>
      <c r="D61" s="56" t="s">
        <v>602</v>
      </c>
      <c r="E61" s="56" t="s">
        <v>603</v>
      </c>
      <c r="F61" s="60" t="s">
        <v>1435</v>
      </c>
      <c r="G61" s="52" t="s">
        <v>6670</v>
      </c>
      <c r="H61" s="48"/>
      <c r="I61" s="48"/>
      <c r="J61" s="9" t="s">
        <v>446</v>
      </c>
      <c r="K61" s="9" t="s">
        <v>690</v>
      </c>
    </row>
    <row r="62" spans="1:11" s="7" customFormat="1" ht="56.25" customHeight="1" x14ac:dyDescent="0.2">
      <c r="A62" s="5">
        <v>61</v>
      </c>
      <c r="B62" s="45" t="s">
        <v>553</v>
      </c>
      <c r="C62" s="46" t="s">
        <v>28</v>
      </c>
      <c r="D62" s="56" t="s">
        <v>602</v>
      </c>
      <c r="E62" s="56" t="s">
        <v>603</v>
      </c>
      <c r="F62" s="60" t="s">
        <v>689</v>
      </c>
      <c r="G62" s="52" t="s">
        <v>6670</v>
      </c>
      <c r="H62" s="48"/>
      <c r="I62" s="48"/>
      <c r="J62" s="9" t="s">
        <v>446</v>
      </c>
      <c r="K62" s="9" t="s">
        <v>690</v>
      </c>
    </row>
    <row r="63" spans="1:11" s="7" customFormat="1" ht="56.25" customHeight="1" x14ac:dyDescent="0.2">
      <c r="A63" s="5">
        <v>62</v>
      </c>
      <c r="B63" s="45" t="s">
        <v>553</v>
      </c>
      <c r="C63" s="46" t="s">
        <v>28</v>
      </c>
      <c r="D63" s="56" t="s">
        <v>602</v>
      </c>
      <c r="E63" s="56" t="s">
        <v>603</v>
      </c>
      <c r="F63" s="60" t="s">
        <v>1433</v>
      </c>
      <c r="G63" s="45" t="s">
        <v>6670</v>
      </c>
      <c r="H63" s="48"/>
      <c r="I63" s="48"/>
      <c r="J63" s="9" t="s">
        <v>446</v>
      </c>
      <c r="K63" s="9" t="s">
        <v>690</v>
      </c>
    </row>
    <row r="64" spans="1:11" s="7" customFormat="1" ht="56.25" customHeight="1" x14ac:dyDescent="0.2">
      <c r="A64" s="5">
        <v>63</v>
      </c>
      <c r="B64" s="45" t="s">
        <v>554</v>
      </c>
      <c r="C64" s="46" t="s">
        <v>28</v>
      </c>
      <c r="D64" s="56" t="s">
        <v>604</v>
      </c>
      <c r="E64" s="56" t="s">
        <v>605</v>
      </c>
      <c r="F64" s="60" t="s">
        <v>1435</v>
      </c>
      <c r="G64" s="52" t="s">
        <v>6670</v>
      </c>
      <c r="H64" s="48"/>
      <c r="I64" s="48"/>
      <c r="J64" s="9" t="s">
        <v>446</v>
      </c>
      <c r="K64" s="9" t="s">
        <v>690</v>
      </c>
    </row>
    <row r="65" spans="1:11" s="7" customFormat="1" ht="56.25" customHeight="1" x14ac:dyDescent="0.2">
      <c r="A65" s="5">
        <v>64</v>
      </c>
      <c r="B65" s="45" t="s">
        <v>554</v>
      </c>
      <c r="C65" s="46" t="s">
        <v>28</v>
      </c>
      <c r="D65" s="56" t="s">
        <v>604</v>
      </c>
      <c r="E65" s="56" t="s">
        <v>605</v>
      </c>
      <c r="F65" s="60" t="s">
        <v>445</v>
      </c>
      <c r="G65" s="45" t="s">
        <v>6670</v>
      </c>
      <c r="H65" s="48"/>
      <c r="I65" s="48"/>
      <c r="J65" s="9" t="s">
        <v>446</v>
      </c>
      <c r="K65" s="9" t="s">
        <v>690</v>
      </c>
    </row>
    <row r="66" spans="1:11" s="7" customFormat="1" ht="56.25" customHeight="1" x14ac:dyDescent="0.2">
      <c r="A66" s="5">
        <v>65</v>
      </c>
      <c r="B66" s="45" t="s">
        <v>554</v>
      </c>
      <c r="C66" s="46" t="s">
        <v>28</v>
      </c>
      <c r="D66" s="56" t="s">
        <v>604</v>
      </c>
      <c r="E66" s="56" t="s">
        <v>605</v>
      </c>
      <c r="F66" s="60" t="s">
        <v>1436</v>
      </c>
      <c r="G66" s="46" t="s">
        <v>6670</v>
      </c>
      <c r="H66" s="48"/>
      <c r="I66" s="48"/>
      <c r="J66" s="9" t="s">
        <v>446</v>
      </c>
      <c r="K66" s="9" t="s">
        <v>690</v>
      </c>
    </row>
    <row r="67" spans="1:11" s="7" customFormat="1" ht="56.25" customHeight="1" x14ac:dyDescent="0.2">
      <c r="A67" s="5">
        <v>66</v>
      </c>
      <c r="B67" s="45" t="s">
        <v>473</v>
      </c>
      <c r="C67" s="46" t="s">
        <v>28</v>
      </c>
      <c r="D67" s="56">
        <v>3802007912</v>
      </c>
      <c r="E67" s="56" t="s">
        <v>521</v>
      </c>
      <c r="F67" s="60" t="s">
        <v>1435</v>
      </c>
      <c r="G67" s="52" t="s">
        <v>6670</v>
      </c>
      <c r="H67" s="48"/>
      <c r="I67" s="48"/>
      <c r="J67" s="9" t="s">
        <v>446</v>
      </c>
      <c r="K67" s="9" t="s">
        <v>690</v>
      </c>
    </row>
    <row r="68" spans="1:11" s="7" customFormat="1" ht="56.25" customHeight="1" x14ac:dyDescent="0.2">
      <c r="A68" s="5">
        <v>67</v>
      </c>
      <c r="B68" s="45" t="s">
        <v>473</v>
      </c>
      <c r="C68" s="46" t="s">
        <v>28</v>
      </c>
      <c r="D68" s="56">
        <v>3802007912</v>
      </c>
      <c r="E68" s="56" t="s">
        <v>521</v>
      </c>
      <c r="F68" s="60" t="s">
        <v>445</v>
      </c>
      <c r="G68" s="45" t="s">
        <v>6670</v>
      </c>
      <c r="H68" s="48"/>
      <c r="I68" s="48"/>
      <c r="J68" s="9" t="s">
        <v>446</v>
      </c>
      <c r="K68" s="9" t="s">
        <v>690</v>
      </c>
    </row>
    <row r="69" spans="1:11" s="7" customFormat="1" ht="56.25" customHeight="1" x14ac:dyDescent="0.2">
      <c r="A69" s="5">
        <v>68</v>
      </c>
      <c r="B69" s="45" t="s">
        <v>473</v>
      </c>
      <c r="C69" s="46" t="s">
        <v>28</v>
      </c>
      <c r="D69" s="56">
        <v>3802007912</v>
      </c>
      <c r="E69" s="56" t="s">
        <v>521</v>
      </c>
      <c r="F69" s="60" t="s">
        <v>1437</v>
      </c>
      <c r="G69" s="46" t="s">
        <v>6670</v>
      </c>
      <c r="H69" s="48"/>
      <c r="I69" s="48"/>
      <c r="J69" s="9" t="s">
        <v>446</v>
      </c>
      <c r="K69" s="9" t="s">
        <v>690</v>
      </c>
    </row>
    <row r="70" spans="1:11" s="7" customFormat="1" ht="56.25" customHeight="1" x14ac:dyDescent="0.2">
      <c r="A70" s="5">
        <v>69</v>
      </c>
      <c r="B70" s="45" t="s">
        <v>555</v>
      </c>
      <c r="C70" s="46" t="s">
        <v>28</v>
      </c>
      <c r="D70" s="56" t="s">
        <v>606</v>
      </c>
      <c r="E70" s="56" t="s">
        <v>607</v>
      </c>
      <c r="F70" s="60" t="s">
        <v>1435</v>
      </c>
      <c r="G70" s="52" t="s">
        <v>6670</v>
      </c>
      <c r="H70" s="48"/>
      <c r="I70" s="48"/>
      <c r="J70" s="9" t="s">
        <v>446</v>
      </c>
      <c r="K70" s="9" t="s">
        <v>690</v>
      </c>
    </row>
    <row r="71" spans="1:11" s="7" customFormat="1" ht="56.25" customHeight="1" x14ac:dyDescent="0.2">
      <c r="A71" s="5">
        <v>70</v>
      </c>
      <c r="B71" s="45" t="s">
        <v>555</v>
      </c>
      <c r="C71" s="46" t="s">
        <v>28</v>
      </c>
      <c r="D71" s="56">
        <v>3802010739</v>
      </c>
      <c r="E71" s="56" t="s">
        <v>607</v>
      </c>
      <c r="F71" s="60" t="s">
        <v>688</v>
      </c>
      <c r="G71" s="46" t="s">
        <v>6670</v>
      </c>
      <c r="H71" s="48"/>
      <c r="I71" s="48"/>
      <c r="J71" s="9" t="s">
        <v>446</v>
      </c>
      <c r="K71" s="9" t="s">
        <v>690</v>
      </c>
    </row>
    <row r="72" spans="1:11" s="7" customFormat="1" ht="56.25" customHeight="1" x14ac:dyDescent="0.2">
      <c r="A72" s="5">
        <v>71</v>
      </c>
      <c r="B72" s="45" t="s">
        <v>556</v>
      </c>
      <c r="C72" s="46" t="s">
        <v>28</v>
      </c>
      <c r="D72" s="56" t="s">
        <v>608</v>
      </c>
      <c r="E72" s="56" t="s">
        <v>609</v>
      </c>
      <c r="F72" s="60" t="s">
        <v>1435</v>
      </c>
      <c r="G72" s="52" t="s">
        <v>6670</v>
      </c>
      <c r="H72" s="48"/>
      <c r="I72" s="48"/>
      <c r="J72" s="9" t="s">
        <v>446</v>
      </c>
      <c r="K72" s="9" t="s">
        <v>690</v>
      </c>
    </row>
    <row r="73" spans="1:11" s="7" customFormat="1" ht="56.25" customHeight="1" x14ac:dyDescent="0.2">
      <c r="A73" s="5">
        <v>72</v>
      </c>
      <c r="B73" s="45" t="s">
        <v>556</v>
      </c>
      <c r="C73" s="46" t="s">
        <v>28</v>
      </c>
      <c r="D73" s="56" t="s">
        <v>608</v>
      </c>
      <c r="E73" s="56" t="s">
        <v>609</v>
      </c>
      <c r="F73" s="60" t="s">
        <v>445</v>
      </c>
      <c r="G73" s="45" t="s">
        <v>6670</v>
      </c>
      <c r="H73" s="48"/>
      <c r="I73" s="48"/>
      <c r="J73" s="9" t="s">
        <v>446</v>
      </c>
      <c r="K73" s="9" t="s">
        <v>690</v>
      </c>
    </row>
    <row r="74" spans="1:11" s="7" customFormat="1" ht="56.25" customHeight="1" x14ac:dyDescent="0.2">
      <c r="A74" s="5">
        <v>73</v>
      </c>
      <c r="B74" s="45" t="s">
        <v>556</v>
      </c>
      <c r="C74" s="46" t="s">
        <v>28</v>
      </c>
      <c r="D74" s="56" t="s">
        <v>608</v>
      </c>
      <c r="E74" s="56" t="s">
        <v>609</v>
      </c>
      <c r="F74" s="60" t="s">
        <v>1436</v>
      </c>
      <c r="G74" s="46" t="s">
        <v>6670</v>
      </c>
      <c r="H74" s="48"/>
      <c r="I74" s="48"/>
      <c r="J74" s="9" t="s">
        <v>446</v>
      </c>
      <c r="K74" s="9" t="s">
        <v>690</v>
      </c>
    </row>
    <row r="75" spans="1:11" s="7" customFormat="1" ht="56.25" customHeight="1" x14ac:dyDescent="0.2">
      <c r="A75" s="5">
        <v>74</v>
      </c>
      <c r="B75" s="45" t="s">
        <v>557</v>
      </c>
      <c r="C75" s="46" t="s">
        <v>28</v>
      </c>
      <c r="D75" s="56" t="s">
        <v>610</v>
      </c>
      <c r="E75" s="56" t="s">
        <v>611</v>
      </c>
      <c r="F75" s="60" t="s">
        <v>1435</v>
      </c>
      <c r="G75" s="52" t="s">
        <v>6670</v>
      </c>
      <c r="H75" s="48"/>
      <c r="I75" s="48"/>
      <c r="J75" s="9" t="s">
        <v>446</v>
      </c>
      <c r="K75" s="9" t="s">
        <v>690</v>
      </c>
    </row>
    <row r="76" spans="1:11" s="7" customFormat="1" ht="56.25" customHeight="1" x14ac:dyDescent="0.2">
      <c r="A76" s="5">
        <v>75</v>
      </c>
      <c r="B76" s="45" t="s">
        <v>557</v>
      </c>
      <c r="C76" s="46" t="s">
        <v>28</v>
      </c>
      <c r="D76" s="56" t="s">
        <v>610</v>
      </c>
      <c r="E76" s="56" t="s">
        <v>611</v>
      </c>
      <c r="F76" s="60" t="s">
        <v>689</v>
      </c>
      <c r="G76" s="52" t="s">
        <v>6670</v>
      </c>
      <c r="H76" s="48"/>
      <c r="I76" s="48"/>
      <c r="J76" s="9" t="s">
        <v>446</v>
      </c>
      <c r="K76" s="9" t="s">
        <v>690</v>
      </c>
    </row>
    <row r="77" spans="1:11" s="7" customFormat="1" ht="56.25" customHeight="1" x14ac:dyDescent="0.2">
      <c r="A77" s="5">
        <v>76</v>
      </c>
      <c r="B77" s="45" t="s">
        <v>557</v>
      </c>
      <c r="C77" s="46" t="s">
        <v>28</v>
      </c>
      <c r="D77" s="56" t="s">
        <v>610</v>
      </c>
      <c r="E77" s="56" t="s">
        <v>611</v>
      </c>
      <c r="F77" s="60" t="s">
        <v>1433</v>
      </c>
      <c r="G77" s="45" t="s">
        <v>6670</v>
      </c>
      <c r="H77" s="48"/>
      <c r="I77" s="48"/>
      <c r="J77" s="9" t="s">
        <v>446</v>
      </c>
      <c r="K77" s="9" t="s">
        <v>690</v>
      </c>
    </row>
    <row r="78" spans="1:11" s="7" customFormat="1" ht="56.25" customHeight="1" x14ac:dyDescent="0.2">
      <c r="A78" s="5">
        <v>77</v>
      </c>
      <c r="B78" s="45" t="s">
        <v>558</v>
      </c>
      <c r="C78" s="46" t="s">
        <v>28</v>
      </c>
      <c r="D78" s="56" t="s">
        <v>612</v>
      </c>
      <c r="E78" s="56" t="s">
        <v>613</v>
      </c>
      <c r="F78" s="60" t="s">
        <v>1435</v>
      </c>
      <c r="G78" s="52" t="s">
        <v>6670</v>
      </c>
      <c r="H78" s="48"/>
      <c r="I78" s="48"/>
      <c r="J78" s="9" t="s">
        <v>446</v>
      </c>
      <c r="K78" s="9" t="s">
        <v>690</v>
      </c>
    </row>
    <row r="79" spans="1:11" s="7" customFormat="1" ht="56.25" customHeight="1" x14ac:dyDescent="0.2">
      <c r="A79" s="5">
        <v>78</v>
      </c>
      <c r="B79" s="45" t="s">
        <v>558</v>
      </c>
      <c r="C79" s="46" t="s">
        <v>28</v>
      </c>
      <c r="D79" s="56" t="s">
        <v>612</v>
      </c>
      <c r="E79" s="56" t="s">
        <v>613</v>
      </c>
      <c r="F79" s="60" t="s">
        <v>445</v>
      </c>
      <c r="G79" s="45" t="s">
        <v>6670</v>
      </c>
      <c r="H79" s="48"/>
      <c r="I79" s="48"/>
      <c r="J79" s="9" t="s">
        <v>446</v>
      </c>
      <c r="K79" s="9" t="s">
        <v>690</v>
      </c>
    </row>
    <row r="80" spans="1:11" s="7" customFormat="1" ht="56.25" customHeight="1" x14ac:dyDescent="0.2">
      <c r="A80" s="5">
        <v>79</v>
      </c>
      <c r="B80" s="45" t="s">
        <v>558</v>
      </c>
      <c r="C80" s="46" t="s">
        <v>28</v>
      </c>
      <c r="D80" s="56" t="s">
        <v>612</v>
      </c>
      <c r="E80" s="56" t="s">
        <v>613</v>
      </c>
      <c r="F80" s="60" t="s">
        <v>1436</v>
      </c>
      <c r="G80" s="46" t="s">
        <v>6670</v>
      </c>
      <c r="H80" s="48"/>
      <c r="I80" s="48"/>
      <c r="J80" s="9" t="s">
        <v>446</v>
      </c>
      <c r="K80" s="9" t="s">
        <v>690</v>
      </c>
    </row>
    <row r="81" spans="1:11" s="7" customFormat="1" ht="56.25" customHeight="1" x14ac:dyDescent="0.2">
      <c r="A81" s="5">
        <v>80</v>
      </c>
      <c r="B81" s="45" t="s">
        <v>559</v>
      </c>
      <c r="C81" s="46" t="s">
        <v>28</v>
      </c>
      <c r="D81" s="56" t="s">
        <v>614</v>
      </c>
      <c r="E81" s="56" t="s">
        <v>615</v>
      </c>
      <c r="F81" s="60" t="s">
        <v>1435</v>
      </c>
      <c r="G81" s="52" t="s">
        <v>6670</v>
      </c>
      <c r="H81" s="48"/>
      <c r="I81" s="48"/>
      <c r="J81" s="9" t="s">
        <v>446</v>
      </c>
      <c r="K81" s="9" t="s">
        <v>690</v>
      </c>
    </row>
    <row r="82" spans="1:11" s="7" customFormat="1" ht="56.25" customHeight="1" x14ac:dyDescent="0.2">
      <c r="A82" s="5">
        <v>81</v>
      </c>
      <c r="B82" s="45" t="s">
        <v>559</v>
      </c>
      <c r="C82" s="46" t="s">
        <v>28</v>
      </c>
      <c r="D82" s="56" t="s">
        <v>614</v>
      </c>
      <c r="E82" s="56" t="s">
        <v>615</v>
      </c>
      <c r="F82" s="60" t="s">
        <v>689</v>
      </c>
      <c r="G82" s="52" t="s">
        <v>6670</v>
      </c>
      <c r="H82" s="48"/>
      <c r="I82" s="48"/>
      <c r="J82" s="9" t="s">
        <v>446</v>
      </c>
      <c r="K82" s="9" t="s">
        <v>690</v>
      </c>
    </row>
    <row r="83" spans="1:11" s="7" customFormat="1" ht="56.25" customHeight="1" x14ac:dyDescent="0.2">
      <c r="A83" s="5">
        <v>82</v>
      </c>
      <c r="B83" s="45" t="s">
        <v>559</v>
      </c>
      <c r="C83" s="46" t="s">
        <v>28</v>
      </c>
      <c r="D83" s="56" t="s">
        <v>614</v>
      </c>
      <c r="E83" s="56" t="s">
        <v>615</v>
      </c>
      <c r="F83" s="60" t="s">
        <v>1433</v>
      </c>
      <c r="G83" s="45" t="s">
        <v>6670</v>
      </c>
      <c r="H83" s="48"/>
      <c r="I83" s="48"/>
      <c r="J83" s="9" t="s">
        <v>446</v>
      </c>
      <c r="K83" s="9" t="s">
        <v>690</v>
      </c>
    </row>
    <row r="84" spans="1:11" s="7" customFormat="1" ht="56.25" customHeight="1" x14ac:dyDescent="0.2">
      <c r="A84" s="5">
        <v>83</v>
      </c>
      <c r="B84" s="45" t="s">
        <v>560</v>
      </c>
      <c r="C84" s="46" t="s">
        <v>28</v>
      </c>
      <c r="D84" s="56" t="s">
        <v>616</v>
      </c>
      <c r="E84" s="56" t="s">
        <v>617</v>
      </c>
      <c r="F84" s="60" t="s">
        <v>1435</v>
      </c>
      <c r="G84" s="52" t="s">
        <v>6670</v>
      </c>
      <c r="H84" s="48"/>
      <c r="I84" s="48"/>
      <c r="J84" s="9" t="s">
        <v>446</v>
      </c>
      <c r="K84" s="9" t="s">
        <v>690</v>
      </c>
    </row>
    <row r="85" spans="1:11" s="7" customFormat="1" ht="56.25" customHeight="1" x14ac:dyDescent="0.2">
      <c r="A85" s="5">
        <v>84</v>
      </c>
      <c r="B85" s="45" t="s">
        <v>560</v>
      </c>
      <c r="C85" s="46" t="s">
        <v>28</v>
      </c>
      <c r="D85" s="56" t="s">
        <v>616</v>
      </c>
      <c r="E85" s="56" t="s">
        <v>617</v>
      </c>
      <c r="F85" s="60" t="s">
        <v>445</v>
      </c>
      <c r="G85" s="45" t="s">
        <v>6670</v>
      </c>
      <c r="H85" s="48"/>
      <c r="I85" s="48"/>
      <c r="J85" s="9" t="s">
        <v>446</v>
      </c>
      <c r="K85" s="9" t="s">
        <v>690</v>
      </c>
    </row>
    <row r="86" spans="1:11" s="7" customFormat="1" ht="56.25" customHeight="1" x14ac:dyDescent="0.2">
      <c r="A86" s="5">
        <v>85</v>
      </c>
      <c r="B86" s="45" t="s">
        <v>560</v>
      </c>
      <c r="C86" s="46" t="s">
        <v>28</v>
      </c>
      <c r="D86" s="56" t="s">
        <v>616</v>
      </c>
      <c r="E86" s="56" t="s">
        <v>617</v>
      </c>
      <c r="F86" s="60" t="s">
        <v>1436</v>
      </c>
      <c r="G86" s="46" t="s">
        <v>6670</v>
      </c>
      <c r="H86" s="48"/>
      <c r="I86" s="48"/>
      <c r="J86" s="9" t="s">
        <v>446</v>
      </c>
      <c r="K86" s="9" t="s">
        <v>690</v>
      </c>
    </row>
    <row r="87" spans="1:11" s="7" customFormat="1" ht="56.25" customHeight="1" x14ac:dyDescent="0.2">
      <c r="A87" s="5">
        <v>86</v>
      </c>
      <c r="B87" s="45" t="s">
        <v>561</v>
      </c>
      <c r="C87" s="46" t="s">
        <v>28</v>
      </c>
      <c r="D87" s="56" t="s">
        <v>618</v>
      </c>
      <c r="E87" s="56" t="s">
        <v>619</v>
      </c>
      <c r="F87" s="60" t="s">
        <v>1435</v>
      </c>
      <c r="G87" s="52" t="s">
        <v>6670</v>
      </c>
      <c r="H87" s="48"/>
      <c r="I87" s="48"/>
      <c r="J87" s="9" t="s">
        <v>446</v>
      </c>
      <c r="K87" s="9" t="s">
        <v>690</v>
      </c>
    </row>
    <row r="88" spans="1:11" s="7" customFormat="1" ht="56.25" customHeight="1" x14ac:dyDescent="0.2">
      <c r="A88" s="5">
        <v>87</v>
      </c>
      <c r="B88" s="45" t="s">
        <v>561</v>
      </c>
      <c r="C88" s="46" t="s">
        <v>28</v>
      </c>
      <c r="D88" s="56" t="s">
        <v>618</v>
      </c>
      <c r="E88" s="56" t="s">
        <v>619</v>
      </c>
      <c r="F88" s="60" t="s">
        <v>688</v>
      </c>
      <c r="G88" s="46" t="s">
        <v>6670</v>
      </c>
      <c r="H88" s="48"/>
      <c r="I88" s="48"/>
      <c r="J88" s="9" t="s">
        <v>446</v>
      </c>
      <c r="K88" s="9" t="s">
        <v>690</v>
      </c>
    </row>
    <row r="89" spans="1:11" s="7" customFormat="1" ht="56.25" customHeight="1" x14ac:dyDescent="0.2">
      <c r="A89" s="5">
        <v>88</v>
      </c>
      <c r="B89" s="45" t="s">
        <v>562</v>
      </c>
      <c r="C89" s="46" t="s">
        <v>28</v>
      </c>
      <c r="D89" s="56" t="s">
        <v>620</v>
      </c>
      <c r="E89" s="56" t="s">
        <v>621</v>
      </c>
      <c r="F89" s="60" t="s">
        <v>1435</v>
      </c>
      <c r="G89" s="52" t="s">
        <v>6670</v>
      </c>
      <c r="H89" s="48"/>
      <c r="I89" s="48"/>
      <c r="J89" s="9" t="s">
        <v>446</v>
      </c>
      <c r="K89" s="9" t="s">
        <v>690</v>
      </c>
    </row>
    <row r="90" spans="1:11" s="7" customFormat="1" ht="56.25" customHeight="1" x14ac:dyDescent="0.2">
      <c r="A90" s="5">
        <v>89</v>
      </c>
      <c r="B90" s="45" t="s">
        <v>562</v>
      </c>
      <c r="C90" s="46" t="s">
        <v>28</v>
      </c>
      <c r="D90" s="56" t="s">
        <v>620</v>
      </c>
      <c r="E90" s="56" t="s">
        <v>621</v>
      </c>
      <c r="F90" s="60" t="s">
        <v>445</v>
      </c>
      <c r="G90" s="45" t="s">
        <v>6670</v>
      </c>
      <c r="H90" s="48"/>
      <c r="I90" s="48"/>
      <c r="J90" s="9" t="s">
        <v>446</v>
      </c>
      <c r="K90" s="9" t="s">
        <v>690</v>
      </c>
    </row>
    <row r="91" spans="1:11" s="7" customFormat="1" ht="56.25" customHeight="1" x14ac:dyDescent="0.2">
      <c r="A91" s="5">
        <v>90</v>
      </c>
      <c r="B91" s="45" t="s">
        <v>562</v>
      </c>
      <c r="C91" s="46" t="s">
        <v>28</v>
      </c>
      <c r="D91" s="56" t="s">
        <v>620</v>
      </c>
      <c r="E91" s="56" t="s">
        <v>621</v>
      </c>
      <c r="F91" s="60" t="s">
        <v>1436</v>
      </c>
      <c r="G91" s="46" t="s">
        <v>6670</v>
      </c>
      <c r="H91" s="48"/>
      <c r="I91" s="48"/>
      <c r="J91" s="9" t="s">
        <v>446</v>
      </c>
      <c r="K91" s="9" t="s">
        <v>690</v>
      </c>
    </row>
    <row r="92" spans="1:11" s="7" customFormat="1" ht="56.25" customHeight="1" x14ac:dyDescent="0.2">
      <c r="A92" s="5">
        <v>91</v>
      </c>
      <c r="B92" s="45" t="s">
        <v>563</v>
      </c>
      <c r="C92" s="46" t="s">
        <v>28</v>
      </c>
      <c r="D92" s="56" t="s">
        <v>622</v>
      </c>
      <c r="E92" s="56" t="s">
        <v>623</v>
      </c>
      <c r="F92" s="60" t="s">
        <v>1435</v>
      </c>
      <c r="G92" s="52" t="s">
        <v>6670</v>
      </c>
      <c r="H92" s="48"/>
      <c r="I92" s="48"/>
      <c r="J92" s="9" t="s">
        <v>446</v>
      </c>
      <c r="K92" s="9" t="s">
        <v>690</v>
      </c>
    </row>
    <row r="93" spans="1:11" s="7" customFormat="1" ht="56.25" customHeight="1" x14ac:dyDescent="0.2">
      <c r="A93" s="5">
        <v>92</v>
      </c>
      <c r="B93" s="45" t="s">
        <v>563</v>
      </c>
      <c r="C93" s="46" t="s">
        <v>28</v>
      </c>
      <c r="D93" s="56" t="s">
        <v>622</v>
      </c>
      <c r="E93" s="56" t="s">
        <v>623</v>
      </c>
      <c r="F93" s="60" t="s">
        <v>445</v>
      </c>
      <c r="G93" s="45" t="s">
        <v>6670</v>
      </c>
      <c r="H93" s="48"/>
      <c r="I93" s="48"/>
      <c r="J93" s="9" t="s">
        <v>446</v>
      </c>
      <c r="K93" s="9" t="s">
        <v>690</v>
      </c>
    </row>
    <row r="94" spans="1:11" s="7" customFormat="1" ht="56.25" customHeight="1" x14ac:dyDescent="0.2">
      <c r="A94" s="5">
        <v>93</v>
      </c>
      <c r="B94" s="45" t="s">
        <v>563</v>
      </c>
      <c r="C94" s="46" t="s">
        <v>28</v>
      </c>
      <c r="D94" s="56" t="s">
        <v>622</v>
      </c>
      <c r="E94" s="56" t="s">
        <v>623</v>
      </c>
      <c r="F94" s="60" t="s">
        <v>1436</v>
      </c>
      <c r="G94" s="46" t="s">
        <v>6670</v>
      </c>
      <c r="H94" s="48"/>
      <c r="I94" s="48"/>
      <c r="J94" s="9" t="s">
        <v>446</v>
      </c>
      <c r="K94" s="9" t="s">
        <v>690</v>
      </c>
    </row>
    <row r="95" spans="1:11" s="7" customFormat="1" ht="56.25" customHeight="1" x14ac:dyDescent="0.2">
      <c r="A95" s="5">
        <v>94</v>
      </c>
      <c r="B95" s="45" t="s">
        <v>564</v>
      </c>
      <c r="C95" s="46" t="s">
        <v>28</v>
      </c>
      <c r="D95" s="56" t="s">
        <v>624</v>
      </c>
      <c r="E95" s="56" t="s">
        <v>625</v>
      </c>
      <c r="F95" s="60" t="s">
        <v>1435</v>
      </c>
      <c r="G95" s="52" t="s">
        <v>6670</v>
      </c>
      <c r="H95" s="48"/>
      <c r="I95" s="48"/>
      <c r="J95" s="9" t="s">
        <v>446</v>
      </c>
      <c r="K95" s="9" t="s">
        <v>690</v>
      </c>
    </row>
    <row r="96" spans="1:11" s="7" customFormat="1" ht="56.25" customHeight="1" x14ac:dyDescent="0.2">
      <c r="A96" s="5">
        <v>95</v>
      </c>
      <c r="B96" s="45" t="s">
        <v>564</v>
      </c>
      <c r="C96" s="46" t="s">
        <v>28</v>
      </c>
      <c r="D96" s="56" t="s">
        <v>624</v>
      </c>
      <c r="E96" s="56" t="s">
        <v>625</v>
      </c>
      <c r="F96" s="60" t="s">
        <v>445</v>
      </c>
      <c r="G96" s="45" t="s">
        <v>6670</v>
      </c>
      <c r="H96" s="48"/>
      <c r="I96" s="48"/>
      <c r="J96" s="9" t="s">
        <v>446</v>
      </c>
      <c r="K96" s="9" t="s">
        <v>690</v>
      </c>
    </row>
    <row r="97" spans="1:11" s="7" customFormat="1" ht="56.25" customHeight="1" x14ac:dyDescent="0.2">
      <c r="A97" s="5">
        <v>96</v>
      </c>
      <c r="B97" s="45" t="s">
        <v>564</v>
      </c>
      <c r="C97" s="46" t="s">
        <v>28</v>
      </c>
      <c r="D97" s="56" t="s">
        <v>624</v>
      </c>
      <c r="E97" s="56" t="s">
        <v>625</v>
      </c>
      <c r="F97" s="60" t="s">
        <v>1436</v>
      </c>
      <c r="G97" s="46" t="s">
        <v>6670</v>
      </c>
      <c r="H97" s="48"/>
      <c r="I97" s="48"/>
      <c r="J97" s="9" t="s">
        <v>446</v>
      </c>
      <c r="K97" s="9" t="s">
        <v>690</v>
      </c>
    </row>
    <row r="98" spans="1:11" s="7" customFormat="1" ht="56.25" customHeight="1" x14ac:dyDescent="0.2">
      <c r="A98" s="5">
        <v>97</v>
      </c>
      <c r="B98" s="45" t="s">
        <v>565</v>
      </c>
      <c r="C98" s="46" t="s">
        <v>28</v>
      </c>
      <c r="D98" s="56" t="s">
        <v>626</v>
      </c>
      <c r="E98" s="56" t="s">
        <v>627</v>
      </c>
      <c r="F98" s="60" t="s">
        <v>1435</v>
      </c>
      <c r="G98" s="52" t="s">
        <v>6670</v>
      </c>
      <c r="H98" s="48"/>
      <c r="I98" s="48"/>
      <c r="J98" s="9" t="s">
        <v>446</v>
      </c>
      <c r="K98" s="9" t="s">
        <v>690</v>
      </c>
    </row>
    <row r="99" spans="1:11" s="7" customFormat="1" ht="56.25" customHeight="1" x14ac:dyDescent="0.2">
      <c r="A99" s="5">
        <v>98</v>
      </c>
      <c r="B99" s="45" t="s">
        <v>565</v>
      </c>
      <c r="C99" s="46" t="s">
        <v>28</v>
      </c>
      <c r="D99" s="56" t="s">
        <v>626</v>
      </c>
      <c r="E99" s="56" t="s">
        <v>627</v>
      </c>
      <c r="F99" s="60" t="s">
        <v>445</v>
      </c>
      <c r="G99" s="45" t="s">
        <v>6670</v>
      </c>
      <c r="H99" s="48"/>
      <c r="I99" s="48"/>
      <c r="J99" s="9" t="s">
        <v>446</v>
      </c>
      <c r="K99" s="9" t="s">
        <v>690</v>
      </c>
    </row>
    <row r="100" spans="1:11" s="7" customFormat="1" ht="56.25" customHeight="1" x14ac:dyDescent="0.2">
      <c r="A100" s="5">
        <v>99</v>
      </c>
      <c r="B100" s="45" t="s">
        <v>565</v>
      </c>
      <c r="C100" s="46" t="s">
        <v>28</v>
      </c>
      <c r="D100" s="56" t="s">
        <v>626</v>
      </c>
      <c r="E100" s="56" t="s">
        <v>627</v>
      </c>
      <c r="F100" s="60" t="s">
        <v>1436</v>
      </c>
      <c r="G100" s="46" t="s">
        <v>6670</v>
      </c>
      <c r="H100" s="48"/>
      <c r="I100" s="48"/>
      <c r="J100" s="9" t="s">
        <v>446</v>
      </c>
      <c r="K100" s="9" t="s">
        <v>690</v>
      </c>
    </row>
    <row r="101" spans="1:11" s="7" customFormat="1" ht="56.25" customHeight="1" x14ac:dyDescent="0.2">
      <c r="A101" s="5">
        <v>100</v>
      </c>
      <c r="B101" s="45" t="s">
        <v>566</v>
      </c>
      <c r="C101" s="46" t="s">
        <v>28</v>
      </c>
      <c r="D101" s="56" t="s">
        <v>628</v>
      </c>
      <c r="E101" s="56" t="s">
        <v>629</v>
      </c>
      <c r="F101" s="60" t="s">
        <v>1435</v>
      </c>
      <c r="G101" s="52" t="s">
        <v>6670</v>
      </c>
      <c r="H101" s="48"/>
      <c r="I101" s="48"/>
      <c r="J101" s="9" t="s">
        <v>446</v>
      </c>
      <c r="K101" s="9" t="s">
        <v>690</v>
      </c>
    </row>
    <row r="102" spans="1:11" s="7" customFormat="1" ht="56.25" customHeight="1" x14ac:dyDescent="0.2">
      <c r="A102" s="5">
        <v>101</v>
      </c>
      <c r="B102" s="45" t="s">
        <v>566</v>
      </c>
      <c r="C102" s="46" t="s">
        <v>28</v>
      </c>
      <c r="D102" s="56" t="s">
        <v>628</v>
      </c>
      <c r="E102" s="56" t="s">
        <v>629</v>
      </c>
      <c r="F102" s="60" t="s">
        <v>445</v>
      </c>
      <c r="G102" s="45" t="s">
        <v>6670</v>
      </c>
      <c r="H102" s="48"/>
      <c r="I102" s="48"/>
      <c r="J102" s="9" t="s">
        <v>446</v>
      </c>
      <c r="K102" s="9" t="s">
        <v>690</v>
      </c>
    </row>
    <row r="103" spans="1:11" s="7" customFormat="1" ht="56.25" customHeight="1" x14ac:dyDescent="0.2">
      <c r="A103" s="5">
        <v>102</v>
      </c>
      <c r="B103" s="45" t="s">
        <v>566</v>
      </c>
      <c r="C103" s="46" t="s">
        <v>28</v>
      </c>
      <c r="D103" s="56" t="s">
        <v>628</v>
      </c>
      <c r="E103" s="56" t="s">
        <v>629</v>
      </c>
      <c r="F103" s="60" t="s">
        <v>1436</v>
      </c>
      <c r="G103" s="46" t="s">
        <v>6670</v>
      </c>
      <c r="H103" s="48"/>
      <c r="I103" s="48"/>
      <c r="J103" s="9" t="s">
        <v>446</v>
      </c>
      <c r="K103" s="9" t="s">
        <v>690</v>
      </c>
    </row>
    <row r="104" spans="1:11" s="7" customFormat="1" ht="56.25" customHeight="1" x14ac:dyDescent="0.2">
      <c r="A104" s="5">
        <v>103</v>
      </c>
      <c r="B104" s="45" t="s">
        <v>567</v>
      </c>
      <c r="C104" s="46" t="s">
        <v>28</v>
      </c>
      <c r="D104" s="56" t="s">
        <v>630</v>
      </c>
      <c r="E104" s="56" t="s">
        <v>631</v>
      </c>
      <c r="F104" s="60" t="s">
        <v>1435</v>
      </c>
      <c r="G104" s="52" t="s">
        <v>6670</v>
      </c>
      <c r="H104" s="48"/>
      <c r="I104" s="48"/>
      <c r="J104" s="9" t="s">
        <v>446</v>
      </c>
      <c r="K104" s="9" t="s">
        <v>690</v>
      </c>
    </row>
    <row r="105" spans="1:11" s="7" customFormat="1" ht="56.25" customHeight="1" x14ac:dyDescent="0.2">
      <c r="A105" s="5">
        <v>104</v>
      </c>
      <c r="B105" s="45" t="s">
        <v>567</v>
      </c>
      <c r="C105" s="46" t="s">
        <v>28</v>
      </c>
      <c r="D105" s="56" t="s">
        <v>630</v>
      </c>
      <c r="E105" s="56" t="s">
        <v>631</v>
      </c>
      <c r="F105" s="60" t="s">
        <v>689</v>
      </c>
      <c r="G105" s="52" t="s">
        <v>6670</v>
      </c>
      <c r="H105" s="48"/>
      <c r="I105" s="48"/>
      <c r="J105" s="9" t="s">
        <v>446</v>
      </c>
      <c r="K105" s="9" t="s">
        <v>690</v>
      </c>
    </row>
    <row r="106" spans="1:11" s="7" customFormat="1" ht="56.25" customHeight="1" x14ac:dyDescent="0.2">
      <c r="A106" s="5">
        <v>105</v>
      </c>
      <c r="B106" s="45" t="s">
        <v>567</v>
      </c>
      <c r="C106" s="46" t="s">
        <v>28</v>
      </c>
      <c r="D106" s="56" t="s">
        <v>630</v>
      </c>
      <c r="E106" s="56" t="s">
        <v>631</v>
      </c>
      <c r="F106" s="60" t="s">
        <v>1433</v>
      </c>
      <c r="G106" s="45" t="s">
        <v>6670</v>
      </c>
      <c r="H106" s="48"/>
      <c r="I106" s="48"/>
      <c r="J106" s="9" t="s">
        <v>446</v>
      </c>
      <c r="K106" s="9" t="s">
        <v>690</v>
      </c>
    </row>
    <row r="107" spans="1:11" s="7" customFormat="1" ht="56.25" customHeight="1" x14ac:dyDescent="0.2">
      <c r="A107" s="5">
        <v>106</v>
      </c>
      <c r="B107" s="45" t="s">
        <v>568</v>
      </c>
      <c r="C107" s="46" t="s">
        <v>28</v>
      </c>
      <c r="D107" s="56" t="s">
        <v>632</v>
      </c>
      <c r="E107" s="56" t="s">
        <v>633</v>
      </c>
      <c r="F107" s="60" t="s">
        <v>1435</v>
      </c>
      <c r="G107" s="52" t="s">
        <v>6670</v>
      </c>
      <c r="H107" s="48"/>
      <c r="I107" s="48"/>
      <c r="J107" s="9" t="s">
        <v>446</v>
      </c>
      <c r="K107" s="9" t="s">
        <v>690</v>
      </c>
    </row>
    <row r="108" spans="1:11" s="7" customFormat="1" ht="56.25" customHeight="1" x14ac:dyDescent="0.2">
      <c r="A108" s="5">
        <v>107</v>
      </c>
      <c r="B108" s="45" t="s">
        <v>568</v>
      </c>
      <c r="C108" s="46" t="s">
        <v>28</v>
      </c>
      <c r="D108" s="56" t="s">
        <v>632</v>
      </c>
      <c r="E108" s="56" t="s">
        <v>633</v>
      </c>
      <c r="F108" s="60" t="s">
        <v>688</v>
      </c>
      <c r="G108" s="46" t="s">
        <v>6670</v>
      </c>
      <c r="H108" s="48"/>
      <c r="I108" s="48"/>
      <c r="J108" s="9" t="s">
        <v>446</v>
      </c>
      <c r="K108" s="9" t="s">
        <v>690</v>
      </c>
    </row>
    <row r="109" spans="1:11" s="7" customFormat="1" ht="56.25" customHeight="1" x14ac:dyDescent="0.2">
      <c r="A109" s="5">
        <v>108</v>
      </c>
      <c r="B109" s="45" t="s">
        <v>569</v>
      </c>
      <c r="C109" s="46" t="s">
        <v>28</v>
      </c>
      <c r="D109" s="56" t="s">
        <v>634</v>
      </c>
      <c r="E109" s="56" t="s">
        <v>635</v>
      </c>
      <c r="F109" s="60" t="s">
        <v>1435</v>
      </c>
      <c r="G109" s="52" t="s">
        <v>6670</v>
      </c>
      <c r="H109" s="48"/>
      <c r="I109" s="48"/>
      <c r="J109" s="9" t="s">
        <v>446</v>
      </c>
      <c r="K109" s="9" t="s">
        <v>690</v>
      </c>
    </row>
    <row r="110" spans="1:11" s="7" customFormat="1" ht="56.25" customHeight="1" x14ac:dyDescent="0.2">
      <c r="A110" s="5">
        <v>109</v>
      </c>
      <c r="B110" s="45" t="s">
        <v>569</v>
      </c>
      <c r="C110" s="46" t="s">
        <v>28</v>
      </c>
      <c r="D110" s="56" t="s">
        <v>634</v>
      </c>
      <c r="E110" s="56" t="s">
        <v>635</v>
      </c>
      <c r="F110" s="60" t="s">
        <v>445</v>
      </c>
      <c r="G110" s="45" t="s">
        <v>6670</v>
      </c>
      <c r="H110" s="48"/>
      <c r="I110" s="48"/>
      <c r="J110" s="9" t="s">
        <v>446</v>
      </c>
      <c r="K110" s="9" t="s">
        <v>690</v>
      </c>
    </row>
    <row r="111" spans="1:11" s="7" customFormat="1" ht="56.25" customHeight="1" x14ac:dyDescent="0.2">
      <c r="A111" s="5">
        <v>110</v>
      </c>
      <c r="B111" s="45" t="s">
        <v>569</v>
      </c>
      <c r="C111" s="46" t="s">
        <v>28</v>
      </c>
      <c r="D111" s="56" t="s">
        <v>634</v>
      </c>
      <c r="E111" s="56" t="s">
        <v>635</v>
      </c>
      <c r="F111" s="60" t="s">
        <v>1436</v>
      </c>
      <c r="G111" s="46" t="s">
        <v>6670</v>
      </c>
      <c r="H111" s="48"/>
      <c r="I111" s="48"/>
      <c r="J111" s="9" t="s">
        <v>446</v>
      </c>
      <c r="K111" s="9" t="s">
        <v>690</v>
      </c>
    </row>
    <row r="112" spans="1:11" s="7" customFormat="1" ht="56.25" customHeight="1" x14ac:dyDescent="0.2">
      <c r="A112" s="5">
        <v>111</v>
      </c>
      <c r="B112" s="45" t="s">
        <v>570</v>
      </c>
      <c r="C112" s="46" t="s">
        <v>28</v>
      </c>
      <c r="D112" s="56" t="s">
        <v>636</v>
      </c>
      <c r="E112" s="56" t="s">
        <v>637</v>
      </c>
      <c r="F112" s="60" t="s">
        <v>1435</v>
      </c>
      <c r="G112" s="52" t="s">
        <v>6670</v>
      </c>
      <c r="H112" s="48"/>
      <c r="I112" s="48"/>
      <c r="J112" s="9" t="s">
        <v>446</v>
      </c>
      <c r="K112" s="9" t="s">
        <v>690</v>
      </c>
    </row>
    <row r="113" spans="1:11" s="7" customFormat="1" ht="56.25" customHeight="1" x14ac:dyDescent="0.2">
      <c r="A113" s="5">
        <v>112</v>
      </c>
      <c r="B113" s="45" t="s">
        <v>570</v>
      </c>
      <c r="C113" s="46" t="s">
        <v>28</v>
      </c>
      <c r="D113" s="56" t="s">
        <v>636</v>
      </c>
      <c r="E113" s="56" t="s">
        <v>637</v>
      </c>
      <c r="F113" s="60" t="s">
        <v>445</v>
      </c>
      <c r="G113" s="45" t="s">
        <v>6670</v>
      </c>
      <c r="H113" s="48"/>
      <c r="I113" s="48"/>
      <c r="J113" s="9" t="s">
        <v>446</v>
      </c>
      <c r="K113" s="9" t="s">
        <v>690</v>
      </c>
    </row>
    <row r="114" spans="1:11" s="7" customFormat="1" ht="56.25" customHeight="1" x14ac:dyDescent="0.2">
      <c r="A114" s="5">
        <v>113</v>
      </c>
      <c r="B114" s="45" t="s">
        <v>570</v>
      </c>
      <c r="C114" s="46" t="s">
        <v>28</v>
      </c>
      <c r="D114" s="56" t="s">
        <v>636</v>
      </c>
      <c r="E114" s="56" t="s">
        <v>637</v>
      </c>
      <c r="F114" s="60" t="s">
        <v>1436</v>
      </c>
      <c r="G114" s="46" t="s">
        <v>6670</v>
      </c>
      <c r="H114" s="48"/>
      <c r="I114" s="48"/>
      <c r="J114" s="9" t="s">
        <v>446</v>
      </c>
      <c r="K114" s="9" t="s">
        <v>690</v>
      </c>
    </row>
    <row r="115" spans="1:11" s="7" customFormat="1" ht="56.25" customHeight="1" x14ac:dyDescent="0.2">
      <c r="A115" s="5">
        <v>114</v>
      </c>
      <c r="B115" s="45" t="s">
        <v>571</v>
      </c>
      <c r="C115" s="46" t="s">
        <v>28</v>
      </c>
      <c r="D115" s="56" t="s">
        <v>638</v>
      </c>
      <c r="E115" s="56" t="s">
        <v>639</v>
      </c>
      <c r="F115" s="60" t="s">
        <v>1435</v>
      </c>
      <c r="G115" s="52" t="s">
        <v>6670</v>
      </c>
      <c r="H115" s="48"/>
      <c r="I115" s="48"/>
      <c r="J115" s="9" t="s">
        <v>446</v>
      </c>
      <c r="K115" s="9" t="s">
        <v>690</v>
      </c>
    </row>
    <row r="116" spans="1:11" s="7" customFormat="1" ht="56.25" customHeight="1" x14ac:dyDescent="0.2">
      <c r="A116" s="5">
        <v>115</v>
      </c>
      <c r="B116" s="45" t="s">
        <v>571</v>
      </c>
      <c r="C116" s="46" t="s">
        <v>28</v>
      </c>
      <c r="D116" s="56" t="s">
        <v>638</v>
      </c>
      <c r="E116" s="56" t="s">
        <v>639</v>
      </c>
      <c r="F116" s="60" t="s">
        <v>445</v>
      </c>
      <c r="G116" s="45" t="s">
        <v>6670</v>
      </c>
      <c r="H116" s="48"/>
      <c r="I116" s="48"/>
      <c r="J116" s="9" t="s">
        <v>446</v>
      </c>
      <c r="K116" s="9" t="s">
        <v>690</v>
      </c>
    </row>
    <row r="117" spans="1:11" s="7" customFormat="1" ht="56.25" customHeight="1" x14ac:dyDescent="0.2">
      <c r="A117" s="5">
        <v>116</v>
      </c>
      <c r="B117" s="45" t="s">
        <v>571</v>
      </c>
      <c r="C117" s="46" t="s">
        <v>28</v>
      </c>
      <c r="D117" s="56" t="s">
        <v>638</v>
      </c>
      <c r="E117" s="56" t="s">
        <v>639</v>
      </c>
      <c r="F117" s="60" t="s">
        <v>1436</v>
      </c>
      <c r="G117" s="46" t="s">
        <v>6670</v>
      </c>
      <c r="H117" s="48"/>
      <c r="I117" s="48"/>
      <c r="J117" s="9" t="s">
        <v>446</v>
      </c>
      <c r="K117" s="9" t="s">
        <v>690</v>
      </c>
    </row>
    <row r="118" spans="1:11" s="7" customFormat="1" ht="56.25" customHeight="1" x14ac:dyDescent="0.2">
      <c r="A118" s="5">
        <v>117</v>
      </c>
      <c r="B118" s="45" t="s">
        <v>462</v>
      </c>
      <c r="C118" s="46" t="s">
        <v>28</v>
      </c>
      <c r="D118" s="56" t="s">
        <v>640</v>
      </c>
      <c r="E118" s="56" t="s">
        <v>641</v>
      </c>
      <c r="F118" s="60" t="s">
        <v>1435</v>
      </c>
      <c r="G118" s="52" t="s">
        <v>6670</v>
      </c>
      <c r="H118" s="48"/>
      <c r="I118" s="48"/>
      <c r="J118" s="9" t="s">
        <v>446</v>
      </c>
      <c r="K118" s="9" t="s">
        <v>690</v>
      </c>
    </row>
    <row r="119" spans="1:11" s="7" customFormat="1" ht="56.25" customHeight="1" x14ac:dyDescent="0.2">
      <c r="A119" s="5">
        <v>118</v>
      </c>
      <c r="B119" s="45" t="s">
        <v>462</v>
      </c>
      <c r="C119" s="46" t="s">
        <v>28</v>
      </c>
      <c r="D119" s="56" t="s">
        <v>640</v>
      </c>
      <c r="E119" s="56" t="s">
        <v>641</v>
      </c>
      <c r="F119" s="60" t="s">
        <v>445</v>
      </c>
      <c r="G119" s="45" t="s">
        <v>6670</v>
      </c>
      <c r="H119" s="48"/>
      <c r="I119" s="48"/>
      <c r="J119" s="9" t="s">
        <v>446</v>
      </c>
      <c r="K119" s="9" t="s">
        <v>690</v>
      </c>
    </row>
    <row r="120" spans="1:11" s="7" customFormat="1" ht="56.25" customHeight="1" x14ac:dyDescent="0.2">
      <c r="A120" s="5">
        <v>119</v>
      </c>
      <c r="B120" s="45" t="s">
        <v>462</v>
      </c>
      <c r="C120" s="46" t="s">
        <v>28</v>
      </c>
      <c r="D120" s="56" t="s">
        <v>640</v>
      </c>
      <c r="E120" s="56" t="s">
        <v>641</v>
      </c>
      <c r="F120" s="60" t="s">
        <v>1436</v>
      </c>
      <c r="G120" s="46" t="s">
        <v>6670</v>
      </c>
      <c r="H120" s="48"/>
      <c r="I120" s="48"/>
      <c r="J120" s="9" t="s">
        <v>446</v>
      </c>
      <c r="K120" s="9" t="s">
        <v>690</v>
      </c>
    </row>
    <row r="121" spans="1:11" s="7" customFormat="1" ht="56.25" customHeight="1" x14ac:dyDescent="0.2">
      <c r="A121" s="5">
        <v>120</v>
      </c>
      <c r="B121" s="45" t="s">
        <v>572</v>
      </c>
      <c r="C121" s="46" t="s">
        <v>28</v>
      </c>
      <c r="D121" s="56" t="s">
        <v>642</v>
      </c>
      <c r="E121" s="56" t="s">
        <v>643</v>
      </c>
      <c r="F121" s="60" t="s">
        <v>1251</v>
      </c>
      <c r="G121" s="45" t="s">
        <v>6670</v>
      </c>
      <c r="H121" s="48"/>
      <c r="I121" s="48"/>
      <c r="J121" s="9" t="s">
        <v>446</v>
      </c>
      <c r="K121" s="9" t="s">
        <v>690</v>
      </c>
    </row>
    <row r="122" spans="1:11" s="7" customFormat="1" ht="56.25" customHeight="1" x14ac:dyDescent="0.2">
      <c r="A122" s="5">
        <v>121</v>
      </c>
      <c r="B122" s="45" t="s">
        <v>573</v>
      </c>
      <c r="C122" s="46" t="s">
        <v>28</v>
      </c>
      <c r="D122" s="56" t="s">
        <v>644</v>
      </c>
      <c r="E122" s="56" t="s">
        <v>645</v>
      </c>
      <c r="F122" s="60" t="s">
        <v>1251</v>
      </c>
      <c r="G122" s="45" t="s">
        <v>6670</v>
      </c>
      <c r="H122" s="48"/>
      <c r="I122" s="48"/>
      <c r="J122" s="9" t="s">
        <v>446</v>
      </c>
      <c r="K122" s="9" t="s">
        <v>690</v>
      </c>
    </row>
    <row r="123" spans="1:11" s="7" customFormat="1" ht="56.25" customHeight="1" x14ac:dyDescent="0.2">
      <c r="A123" s="5">
        <v>122</v>
      </c>
      <c r="B123" s="45" t="s">
        <v>574</v>
      </c>
      <c r="C123" s="46" t="s">
        <v>28</v>
      </c>
      <c r="D123" s="56" t="s">
        <v>646</v>
      </c>
      <c r="E123" s="56" t="s">
        <v>647</v>
      </c>
      <c r="F123" s="60" t="s">
        <v>1251</v>
      </c>
      <c r="G123" s="45" t="s">
        <v>6670</v>
      </c>
      <c r="H123" s="48"/>
      <c r="I123" s="48"/>
      <c r="J123" s="9" t="s">
        <v>446</v>
      </c>
      <c r="K123" s="9" t="s">
        <v>690</v>
      </c>
    </row>
    <row r="124" spans="1:11" s="7" customFormat="1" ht="56.25" customHeight="1" x14ac:dyDescent="0.2">
      <c r="A124" s="5">
        <v>123</v>
      </c>
      <c r="B124" s="45" t="s">
        <v>575</v>
      </c>
      <c r="C124" s="46" t="s">
        <v>28</v>
      </c>
      <c r="D124" s="56" t="s">
        <v>648</v>
      </c>
      <c r="E124" s="56" t="s">
        <v>649</v>
      </c>
      <c r="F124" s="60" t="s">
        <v>1435</v>
      </c>
      <c r="G124" s="52" t="s">
        <v>6670</v>
      </c>
      <c r="H124" s="48"/>
      <c r="I124" s="48"/>
      <c r="J124" s="9" t="s">
        <v>446</v>
      </c>
      <c r="K124" s="9" t="s">
        <v>690</v>
      </c>
    </row>
    <row r="125" spans="1:11" s="7" customFormat="1" ht="56.25" customHeight="1" x14ac:dyDescent="0.2">
      <c r="A125" s="5">
        <v>124</v>
      </c>
      <c r="B125" s="45" t="s">
        <v>575</v>
      </c>
      <c r="C125" s="46" t="s">
        <v>28</v>
      </c>
      <c r="D125" s="56" t="s">
        <v>648</v>
      </c>
      <c r="E125" s="56" t="s">
        <v>649</v>
      </c>
      <c r="F125" s="60" t="s">
        <v>689</v>
      </c>
      <c r="G125" s="52" t="s">
        <v>6670</v>
      </c>
      <c r="H125" s="48"/>
      <c r="I125" s="48"/>
      <c r="J125" s="9" t="s">
        <v>446</v>
      </c>
      <c r="K125" s="9" t="s">
        <v>690</v>
      </c>
    </row>
    <row r="126" spans="1:11" s="7" customFormat="1" ht="56.25" customHeight="1" x14ac:dyDescent="0.2">
      <c r="A126" s="5">
        <v>125</v>
      </c>
      <c r="B126" s="45" t="s">
        <v>575</v>
      </c>
      <c r="C126" s="46" t="s">
        <v>28</v>
      </c>
      <c r="D126" s="56" t="s">
        <v>648</v>
      </c>
      <c r="E126" s="56" t="s">
        <v>649</v>
      </c>
      <c r="F126" s="60" t="s">
        <v>1433</v>
      </c>
      <c r="G126" s="45" t="s">
        <v>6670</v>
      </c>
      <c r="H126" s="48"/>
      <c r="I126" s="48"/>
      <c r="J126" s="9" t="s">
        <v>446</v>
      </c>
      <c r="K126" s="9" t="s">
        <v>690</v>
      </c>
    </row>
    <row r="127" spans="1:11" s="7" customFormat="1" ht="56.25" customHeight="1" x14ac:dyDescent="0.2">
      <c r="A127" s="5">
        <v>126</v>
      </c>
      <c r="B127" s="45" t="s">
        <v>576</v>
      </c>
      <c r="C127" s="46" t="s">
        <v>28</v>
      </c>
      <c r="D127" s="56" t="s">
        <v>650</v>
      </c>
      <c r="E127" s="56" t="s">
        <v>651</v>
      </c>
      <c r="F127" s="60" t="s">
        <v>1435</v>
      </c>
      <c r="G127" s="52" t="s">
        <v>6670</v>
      </c>
      <c r="H127" s="48"/>
      <c r="I127" s="48"/>
      <c r="J127" s="9" t="s">
        <v>446</v>
      </c>
      <c r="K127" s="9" t="s">
        <v>690</v>
      </c>
    </row>
    <row r="128" spans="1:11" s="7" customFormat="1" ht="56.25" customHeight="1" x14ac:dyDescent="0.2">
      <c r="A128" s="5">
        <v>127</v>
      </c>
      <c r="B128" s="45" t="s">
        <v>576</v>
      </c>
      <c r="C128" s="46" t="s">
        <v>28</v>
      </c>
      <c r="D128" s="56" t="s">
        <v>650</v>
      </c>
      <c r="E128" s="56" t="s">
        <v>651</v>
      </c>
      <c r="F128" s="60" t="s">
        <v>445</v>
      </c>
      <c r="G128" s="45" t="s">
        <v>6670</v>
      </c>
      <c r="H128" s="48"/>
      <c r="I128" s="48"/>
      <c r="J128" s="9" t="s">
        <v>446</v>
      </c>
      <c r="K128" s="9" t="s">
        <v>690</v>
      </c>
    </row>
    <row r="129" spans="1:11" s="7" customFormat="1" ht="56.25" customHeight="1" x14ac:dyDescent="0.2">
      <c r="A129" s="5">
        <v>128</v>
      </c>
      <c r="B129" s="45" t="s">
        <v>576</v>
      </c>
      <c r="C129" s="46" t="s">
        <v>28</v>
      </c>
      <c r="D129" s="56" t="s">
        <v>650</v>
      </c>
      <c r="E129" s="56" t="s">
        <v>651</v>
      </c>
      <c r="F129" s="60" t="s">
        <v>1436</v>
      </c>
      <c r="G129" s="46" t="s">
        <v>6670</v>
      </c>
      <c r="H129" s="48"/>
      <c r="I129" s="48"/>
      <c r="J129" s="9" t="s">
        <v>446</v>
      </c>
      <c r="K129" s="9" t="s">
        <v>690</v>
      </c>
    </row>
    <row r="130" spans="1:11" s="7" customFormat="1" ht="56.25" customHeight="1" x14ac:dyDescent="0.2">
      <c r="A130" s="5">
        <v>129</v>
      </c>
      <c r="B130" s="45" t="s">
        <v>577</v>
      </c>
      <c r="C130" s="46" t="s">
        <v>28</v>
      </c>
      <c r="D130" s="56" t="s">
        <v>652</v>
      </c>
      <c r="E130" s="56" t="s">
        <v>653</v>
      </c>
      <c r="F130" s="60" t="s">
        <v>1435</v>
      </c>
      <c r="G130" s="52" t="s">
        <v>6670</v>
      </c>
      <c r="H130" s="48"/>
      <c r="I130" s="48"/>
      <c r="J130" s="9" t="s">
        <v>446</v>
      </c>
      <c r="K130" s="9" t="s">
        <v>690</v>
      </c>
    </row>
    <row r="131" spans="1:11" s="7" customFormat="1" ht="56.25" customHeight="1" x14ac:dyDescent="0.2">
      <c r="A131" s="5">
        <v>130</v>
      </c>
      <c r="B131" s="45" t="s">
        <v>577</v>
      </c>
      <c r="C131" s="46" t="s">
        <v>28</v>
      </c>
      <c r="D131" s="56" t="s">
        <v>652</v>
      </c>
      <c r="E131" s="56" t="s">
        <v>653</v>
      </c>
      <c r="F131" s="60" t="s">
        <v>445</v>
      </c>
      <c r="G131" s="45" t="s">
        <v>6670</v>
      </c>
      <c r="H131" s="48"/>
      <c r="I131" s="48"/>
      <c r="J131" s="9" t="s">
        <v>446</v>
      </c>
      <c r="K131" s="9" t="s">
        <v>690</v>
      </c>
    </row>
    <row r="132" spans="1:11" s="7" customFormat="1" ht="56.25" customHeight="1" x14ac:dyDescent="0.2">
      <c r="A132" s="5">
        <v>131</v>
      </c>
      <c r="B132" s="45" t="s">
        <v>577</v>
      </c>
      <c r="C132" s="46" t="s">
        <v>28</v>
      </c>
      <c r="D132" s="56" t="s">
        <v>652</v>
      </c>
      <c r="E132" s="56" t="s">
        <v>653</v>
      </c>
      <c r="F132" s="60" t="s">
        <v>1436</v>
      </c>
      <c r="G132" s="46" t="s">
        <v>6670</v>
      </c>
      <c r="H132" s="48"/>
      <c r="I132" s="48"/>
      <c r="J132" s="9" t="s">
        <v>446</v>
      </c>
      <c r="K132" s="9" t="s">
        <v>690</v>
      </c>
    </row>
    <row r="133" spans="1:11" s="7" customFormat="1" ht="56.25" customHeight="1" x14ac:dyDescent="0.2">
      <c r="A133" s="5">
        <v>132</v>
      </c>
      <c r="B133" s="45" t="s">
        <v>578</v>
      </c>
      <c r="C133" s="46" t="s">
        <v>28</v>
      </c>
      <c r="D133" s="56" t="s">
        <v>654</v>
      </c>
      <c r="E133" s="56" t="s">
        <v>655</v>
      </c>
      <c r="F133" s="60" t="s">
        <v>689</v>
      </c>
      <c r="G133" s="52" t="s">
        <v>6670</v>
      </c>
      <c r="H133" s="48"/>
      <c r="I133" s="48"/>
      <c r="J133" s="9" t="s">
        <v>446</v>
      </c>
      <c r="K133" s="9" t="s">
        <v>690</v>
      </c>
    </row>
    <row r="134" spans="1:11" s="7" customFormat="1" ht="56.25" customHeight="1" x14ac:dyDescent="0.2">
      <c r="A134" s="5">
        <v>133</v>
      </c>
      <c r="B134" s="45" t="s">
        <v>579</v>
      </c>
      <c r="C134" s="46" t="s">
        <v>28</v>
      </c>
      <c r="D134" s="56" t="s">
        <v>656</v>
      </c>
      <c r="E134" s="56" t="s">
        <v>657</v>
      </c>
      <c r="F134" s="60" t="s">
        <v>445</v>
      </c>
      <c r="G134" s="45" t="s">
        <v>6670</v>
      </c>
      <c r="H134" s="48"/>
      <c r="I134" s="48"/>
      <c r="J134" s="9" t="s">
        <v>446</v>
      </c>
      <c r="K134" s="9" t="s">
        <v>690</v>
      </c>
    </row>
    <row r="135" spans="1:11" s="7" customFormat="1" ht="56.25" customHeight="1" x14ac:dyDescent="0.2">
      <c r="A135" s="5">
        <v>134</v>
      </c>
      <c r="B135" s="45" t="s">
        <v>580</v>
      </c>
      <c r="C135" s="46" t="s">
        <v>28</v>
      </c>
      <c r="D135" s="56" t="s">
        <v>658</v>
      </c>
      <c r="E135" s="56" t="s">
        <v>659</v>
      </c>
      <c r="F135" s="60" t="s">
        <v>689</v>
      </c>
      <c r="G135" s="52" t="s">
        <v>6670</v>
      </c>
      <c r="H135" s="48"/>
      <c r="I135" s="48"/>
      <c r="J135" s="9" t="s">
        <v>446</v>
      </c>
      <c r="K135" s="9" t="s">
        <v>690</v>
      </c>
    </row>
    <row r="136" spans="1:11" s="7" customFormat="1" ht="56.25" customHeight="1" x14ac:dyDescent="0.2">
      <c r="A136" s="5">
        <v>135</v>
      </c>
      <c r="B136" s="45" t="s">
        <v>581</v>
      </c>
      <c r="C136" s="46" t="s">
        <v>28</v>
      </c>
      <c r="D136" s="56">
        <v>3802011958</v>
      </c>
      <c r="E136" s="56" t="s">
        <v>660</v>
      </c>
      <c r="F136" s="60" t="s">
        <v>689</v>
      </c>
      <c r="G136" s="52" t="s">
        <v>6670</v>
      </c>
      <c r="H136" s="48"/>
      <c r="I136" s="48"/>
      <c r="J136" s="9" t="s">
        <v>446</v>
      </c>
      <c r="K136" s="9" t="s">
        <v>690</v>
      </c>
    </row>
    <row r="137" spans="1:11" s="7" customFormat="1" ht="56.25" customHeight="1" x14ac:dyDescent="0.2">
      <c r="A137" s="5">
        <v>136</v>
      </c>
      <c r="B137" s="45" t="s">
        <v>582</v>
      </c>
      <c r="C137" s="46" t="s">
        <v>28</v>
      </c>
      <c r="D137" s="56" t="s">
        <v>661</v>
      </c>
      <c r="E137" s="56" t="s">
        <v>662</v>
      </c>
      <c r="F137" s="60" t="s">
        <v>1433</v>
      </c>
      <c r="G137" s="45" t="s">
        <v>6670</v>
      </c>
      <c r="H137" s="48"/>
      <c r="I137" s="48"/>
      <c r="J137" s="9" t="s">
        <v>446</v>
      </c>
      <c r="K137" s="9" t="s">
        <v>690</v>
      </c>
    </row>
    <row r="138" spans="1:11" s="7" customFormat="1" ht="56.25" customHeight="1" x14ac:dyDescent="0.2">
      <c r="A138" s="5">
        <v>137</v>
      </c>
      <c r="B138" s="45" t="s">
        <v>583</v>
      </c>
      <c r="C138" s="46" t="s">
        <v>28</v>
      </c>
      <c r="D138" s="56" t="s">
        <v>663</v>
      </c>
      <c r="E138" s="56" t="s">
        <v>664</v>
      </c>
      <c r="F138" s="60" t="s">
        <v>1435</v>
      </c>
      <c r="G138" s="52" t="s">
        <v>6670</v>
      </c>
      <c r="H138" s="48"/>
      <c r="I138" s="48"/>
      <c r="J138" s="9" t="s">
        <v>446</v>
      </c>
      <c r="K138" s="9" t="s">
        <v>690</v>
      </c>
    </row>
    <row r="139" spans="1:11" s="7" customFormat="1" ht="56.25" customHeight="1" x14ac:dyDescent="0.2">
      <c r="A139" s="5">
        <v>138</v>
      </c>
      <c r="B139" s="45" t="s">
        <v>584</v>
      </c>
      <c r="C139" s="46" t="s">
        <v>28</v>
      </c>
      <c r="D139" s="56" t="s">
        <v>665</v>
      </c>
      <c r="E139" s="56" t="s">
        <v>666</v>
      </c>
      <c r="F139" s="60" t="s">
        <v>1251</v>
      </c>
      <c r="G139" s="45" t="s">
        <v>6670</v>
      </c>
      <c r="H139" s="48"/>
      <c r="I139" s="48"/>
      <c r="J139" s="9" t="s">
        <v>446</v>
      </c>
      <c r="K139" s="9" t="s">
        <v>690</v>
      </c>
    </row>
    <row r="140" spans="1:11" s="7" customFormat="1" ht="56.25" customHeight="1" x14ac:dyDescent="0.2">
      <c r="A140" s="5">
        <v>139</v>
      </c>
      <c r="B140" s="45" t="s">
        <v>585</v>
      </c>
      <c r="C140" s="46" t="s">
        <v>28</v>
      </c>
      <c r="D140" s="56" t="s">
        <v>667</v>
      </c>
      <c r="E140" s="56" t="s">
        <v>668</v>
      </c>
      <c r="F140" s="60" t="s">
        <v>1435</v>
      </c>
      <c r="G140" s="52" t="s">
        <v>6670</v>
      </c>
      <c r="H140" s="48"/>
      <c r="I140" s="48"/>
      <c r="J140" s="9" t="s">
        <v>446</v>
      </c>
      <c r="K140" s="9" t="s">
        <v>690</v>
      </c>
    </row>
    <row r="141" spans="1:11" s="7" customFormat="1" ht="56.25" customHeight="1" x14ac:dyDescent="0.2">
      <c r="A141" s="5">
        <v>140</v>
      </c>
      <c r="B141" s="45" t="s">
        <v>586</v>
      </c>
      <c r="C141" s="46" t="s">
        <v>28</v>
      </c>
      <c r="D141" s="56">
        <v>3802999865</v>
      </c>
      <c r="E141" s="56" t="s">
        <v>669</v>
      </c>
      <c r="F141" s="60" t="s">
        <v>1435</v>
      </c>
      <c r="G141" s="52" t="s">
        <v>6670</v>
      </c>
      <c r="H141" s="48"/>
      <c r="I141" s="48"/>
      <c r="J141" s="9" t="s">
        <v>446</v>
      </c>
      <c r="K141" s="9" t="s">
        <v>690</v>
      </c>
    </row>
    <row r="142" spans="1:11" s="7" customFormat="1" ht="56.25" customHeight="1" x14ac:dyDescent="0.2">
      <c r="A142" s="5">
        <v>141</v>
      </c>
      <c r="B142" s="45" t="s">
        <v>587</v>
      </c>
      <c r="C142" s="46" t="s">
        <v>28</v>
      </c>
      <c r="D142" s="56" t="s">
        <v>670</v>
      </c>
      <c r="E142" s="56" t="s">
        <v>671</v>
      </c>
      <c r="F142" s="60" t="s">
        <v>1435</v>
      </c>
      <c r="G142" s="52" t="s">
        <v>6670</v>
      </c>
      <c r="H142" s="48"/>
      <c r="I142" s="48"/>
      <c r="J142" s="9" t="s">
        <v>446</v>
      </c>
      <c r="K142" s="9" t="s">
        <v>690</v>
      </c>
    </row>
    <row r="143" spans="1:11" s="7" customFormat="1" ht="56.25" customHeight="1" x14ac:dyDescent="0.2">
      <c r="A143" s="5">
        <v>142</v>
      </c>
      <c r="B143" s="45" t="s">
        <v>588</v>
      </c>
      <c r="C143" s="46" t="s">
        <v>28</v>
      </c>
      <c r="D143" s="56" t="s">
        <v>672</v>
      </c>
      <c r="E143" s="56" t="s">
        <v>673</v>
      </c>
      <c r="F143" s="60" t="s">
        <v>1435</v>
      </c>
      <c r="G143" s="52" t="s">
        <v>6670</v>
      </c>
      <c r="H143" s="48"/>
      <c r="I143" s="48"/>
      <c r="J143" s="9" t="s">
        <v>446</v>
      </c>
      <c r="K143" s="9" t="s">
        <v>690</v>
      </c>
    </row>
    <row r="144" spans="1:11" s="7" customFormat="1" ht="56.25" customHeight="1" x14ac:dyDescent="0.2">
      <c r="A144" s="5">
        <v>143</v>
      </c>
      <c r="B144" s="45" t="s">
        <v>589</v>
      </c>
      <c r="C144" s="46" t="s">
        <v>28</v>
      </c>
      <c r="D144" s="56" t="s">
        <v>674</v>
      </c>
      <c r="E144" s="56" t="s">
        <v>675</v>
      </c>
      <c r="F144" s="60" t="s">
        <v>1435</v>
      </c>
      <c r="G144" s="52" t="s">
        <v>6670</v>
      </c>
      <c r="H144" s="48"/>
      <c r="I144" s="48"/>
      <c r="J144" s="9" t="s">
        <v>446</v>
      </c>
      <c r="K144" s="9" t="s">
        <v>690</v>
      </c>
    </row>
    <row r="145" spans="1:11" s="7" customFormat="1" ht="56.25" customHeight="1" x14ac:dyDescent="0.2">
      <c r="A145" s="5">
        <v>144</v>
      </c>
      <c r="B145" s="45" t="s">
        <v>590</v>
      </c>
      <c r="C145" s="46" t="s">
        <v>28</v>
      </c>
      <c r="D145" s="56" t="s">
        <v>676</v>
      </c>
      <c r="E145" s="56" t="s">
        <v>677</v>
      </c>
      <c r="F145" s="60" t="s">
        <v>1435</v>
      </c>
      <c r="G145" s="52" t="s">
        <v>6670</v>
      </c>
      <c r="H145" s="48"/>
      <c r="I145" s="48"/>
      <c r="J145" s="9" t="s">
        <v>446</v>
      </c>
      <c r="K145" s="9" t="s">
        <v>690</v>
      </c>
    </row>
    <row r="146" spans="1:11" s="7" customFormat="1" ht="56.25" customHeight="1" x14ac:dyDescent="0.2">
      <c r="A146" s="5">
        <v>145</v>
      </c>
      <c r="B146" s="45" t="s">
        <v>591</v>
      </c>
      <c r="C146" s="46" t="s">
        <v>28</v>
      </c>
      <c r="D146" s="56" t="s">
        <v>678</v>
      </c>
      <c r="E146" s="56" t="s">
        <v>679</v>
      </c>
      <c r="F146" s="60" t="s">
        <v>1435</v>
      </c>
      <c r="G146" s="52" t="s">
        <v>6670</v>
      </c>
      <c r="H146" s="48"/>
      <c r="I146" s="48"/>
      <c r="J146" s="9" t="s">
        <v>446</v>
      </c>
      <c r="K146" s="9" t="s">
        <v>690</v>
      </c>
    </row>
    <row r="147" spans="1:11" s="7" customFormat="1" ht="56.25" customHeight="1" x14ac:dyDescent="0.2">
      <c r="A147" s="5">
        <v>146</v>
      </c>
      <c r="B147" s="45" t="s">
        <v>592</v>
      </c>
      <c r="C147" s="46" t="s">
        <v>28</v>
      </c>
      <c r="D147" s="56" t="s">
        <v>680</v>
      </c>
      <c r="E147" s="56" t="s">
        <v>681</v>
      </c>
      <c r="F147" s="60" t="s">
        <v>1435</v>
      </c>
      <c r="G147" s="52" t="s">
        <v>6670</v>
      </c>
      <c r="H147" s="48"/>
      <c r="I147" s="48"/>
      <c r="J147" s="9" t="s">
        <v>446</v>
      </c>
      <c r="K147" s="9" t="s">
        <v>691</v>
      </c>
    </row>
    <row r="148" spans="1:11" s="7" customFormat="1" ht="56.25" customHeight="1" x14ac:dyDescent="0.2">
      <c r="A148" s="5">
        <v>147</v>
      </c>
      <c r="B148" s="45" t="s">
        <v>593</v>
      </c>
      <c r="C148" s="46" t="s">
        <v>28</v>
      </c>
      <c r="D148" s="56" t="s">
        <v>682</v>
      </c>
      <c r="E148" s="56" t="s">
        <v>683</v>
      </c>
      <c r="F148" s="60" t="s">
        <v>1436</v>
      </c>
      <c r="G148" s="46" t="s">
        <v>6670</v>
      </c>
      <c r="H148" s="48"/>
      <c r="I148" s="48"/>
      <c r="J148" s="9" t="s">
        <v>446</v>
      </c>
      <c r="K148" s="9" t="s">
        <v>691</v>
      </c>
    </row>
    <row r="149" spans="1:11" s="7" customFormat="1" ht="56.25" customHeight="1" x14ac:dyDescent="0.2">
      <c r="A149" s="5">
        <v>148</v>
      </c>
      <c r="B149" s="45" t="s">
        <v>594</v>
      </c>
      <c r="C149" s="46" t="s">
        <v>28</v>
      </c>
      <c r="D149" s="56" t="s">
        <v>684</v>
      </c>
      <c r="E149" s="56" t="s">
        <v>685</v>
      </c>
      <c r="F149" s="60" t="s">
        <v>346</v>
      </c>
      <c r="G149" s="45" t="s">
        <v>6670</v>
      </c>
      <c r="H149" s="48"/>
      <c r="I149" s="48"/>
      <c r="J149" s="9" t="s">
        <v>446</v>
      </c>
      <c r="K149" s="9" t="s">
        <v>691</v>
      </c>
    </row>
    <row r="150" spans="1:11" s="7" customFormat="1" ht="56.25" customHeight="1" x14ac:dyDescent="0.2">
      <c r="A150" s="5">
        <v>149</v>
      </c>
      <c r="B150" s="45" t="s">
        <v>595</v>
      </c>
      <c r="C150" s="46" t="s">
        <v>28</v>
      </c>
      <c r="D150" s="56" t="s">
        <v>686</v>
      </c>
      <c r="E150" s="56" t="s">
        <v>687</v>
      </c>
      <c r="F150" s="60" t="s">
        <v>346</v>
      </c>
      <c r="G150" s="45" t="s">
        <v>6670</v>
      </c>
      <c r="H150" s="48"/>
      <c r="I150" s="48"/>
      <c r="J150" s="9" t="s">
        <v>446</v>
      </c>
      <c r="K150" s="9" t="s">
        <v>691</v>
      </c>
    </row>
    <row r="151" spans="1:11" s="7" customFormat="1" ht="56.25" customHeight="1" x14ac:dyDescent="0.2">
      <c r="A151" s="5">
        <v>150</v>
      </c>
      <c r="B151" s="45" t="s">
        <v>692</v>
      </c>
      <c r="C151" s="46" t="s">
        <v>28</v>
      </c>
      <c r="D151" s="56" t="s">
        <v>705</v>
      </c>
      <c r="E151" s="56" t="s">
        <v>706</v>
      </c>
      <c r="F151" s="60" t="s">
        <v>346</v>
      </c>
      <c r="G151" s="45" t="s">
        <v>6670</v>
      </c>
      <c r="H151" s="48"/>
      <c r="I151" s="48"/>
      <c r="J151" s="9" t="s">
        <v>446</v>
      </c>
      <c r="K151" s="9" t="s">
        <v>691</v>
      </c>
    </row>
    <row r="152" spans="1:11" s="7" customFormat="1" ht="56.25" customHeight="1" x14ac:dyDescent="0.2">
      <c r="A152" s="5">
        <v>151</v>
      </c>
      <c r="B152" s="45" t="s">
        <v>693</v>
      </c>
      <c r="C152" s="46" t="s">
        <v>28</v>
      </c>
      <c r="D152" s="56" t="s">
        <v>707</v>
      </c>
      <c r="E152" s="56" t="s">
        <v>708</v>
      </c>
      <c r="F152" s="60" t="s">
        <v>1435</v>
      </c>
      <c r="G152" s="52" t="s">
        <v>6670</v>
      </c>
      <c r="H152" s="48"/>
      <c r="I152" s="48"/>
      <c r="J152" s="9" t="s">
        <v>446</v>
      </c>
      <c r="K152" s="9" t="s">
        <v>691</v>
      </c>
    </row>
    <row r="153" spans="1:11" s="7" customFormat="1" ht="56.25" customHeight="1" x14ac:dyDescent="0.2">
      <c r="A153" s="5">
        <v>152</v>
      </c>
      <c r="B153" s="45" t="s">
        <v>694</v>
      </c>
      <c r="C153" s="46" t="s">
        <v>28</v>
      </c>
      <c r="D153" s="56" t="s">
        <v>709</v>
      </c>
      <c r="E153" s="56" t="s">
        <v>710</v>
      </c>
      <c r="F153" s="60" t="s">
        <v>1435</v>
      </c>
      <c r="G153" s="52" t="s">
        <v>6670</v>
      </c>
      <c r="H153" s="48"/>
      <c r="I153" s="48"/>
      <c r="J153" s="9" t="s">
        <v>446</v>
      </c>
      <c r="K153" s="9" t="s">
        <v>691</v>
      </c>
    </row>
    <row r="154" spans="1:11" s="7" customFormat="1" ht="56.25" customHeight="1" x14ac:dyDescent="0.2">
      <c r="A154" s="5">
        <v>153</v>
      </c>
      <c r="B154" s="45" t="s">
        <v>695</v>
      </c>
      <c r="C154" s="46" t="s">
        <v>28</v>
      </c>
      <c r="D154" s="56" t="s">
        <v>711</v>
      </c>
      <c r="E154" s="56" t="s">
        <v>712</v>
      </c>
      <c r="F154" s="60" t="s">
        <v>689</v>
      </c>
      <c r="G154" s="52" t="s">
        <v>6670</v>
      </c>
      <c r="H154" s="48"/>
      <c r="I154" s="48"/>
      <c r="J154" s="9" t="s">
        <v>446</v>
      </c>
      <c r="K154" s="9" t="s">
        <v>691</v>
      </c>
    </row>
    <row r="155" spans="1:11" s="7" customFormat="1" ht="56.25" customHeight="1" x14ac:dyDescent="0.2">
      <c r="A155" s="5">
        <v>154</v>
      </c>
      <c r="B155" s="45" t="s">
        <v>695</v>
      </c>
      <c r="C155" s="46" t="s">
        <v>28</v>
      </c>
      <c r="D155" s="56" t="s">
        <v>711</v>
      </c>
      <c r="E155" s="56" t="s">
        <v>712</v>
      </c>
      <c r="F155" s="60" t="s">
        <v>1433</v>
      </c>
      <c r="G155" s="45" t="s">
        <v>6670</v>
      </c>
      <c r="H155" s="48"/>
      <c r="I155" s="48"/>
      <c r="J155" s="9" t="s">
        <v>446</v>
      </c>
      <c r="K155" s="9" t="s">
        <v>691</v>
      </c>
    </row>
    <row r="156" spans="1:11" s="7" customFormat="1" ht="56.25" customHeight="1" x14ac:dyDescent="0.2">
      <c r="A156" s="5">
        <v>155</v>
      </c>
      <c r="B156" s="45" t="s">
        <v>696</v>
      </c>
      <c r="C156" s="46" t="s">
        <v>28</v>
      </c>
      <c r="D156" s="56" t="s">
        <v>713</v>
      </c>
      <c r="E156" s="56" t="s">
        <v>714</v>
      </c>
      <c r="F156" s="60" t="s">
        <v>689</v>
      </c>
      <c r="G156" s="52" t="s">
        <v>6670</v>
      </c>
      <c r="H156" s="48"/>
      <c r="I156" s="48"/>
      <c r="J156" s="9" t="s">
        <v>446</v>
      </c>
      <c r="K156" s="9" t="s">
        <v>691</v>
      </c>
    </row>
    <row r="157" spans="1:11" s="7" customFormat="1" ht="56.25" customHeight="1" x14ac:dyDescent="0.2">
      <c r="A157" s="5">
        <v>156</v>
      </c>
      <c r="B157" s="45" t="s">
        <v>697</v>
      </c>
      <c r="C157" s="46" t="s">
        <v>28</v>
      </c>
      <c r="D157" s="56" t="s">
        <v>715</v>
      </c>
      <c r="E157" s="56" t="s">
        <v>716</v>
      </c>
      <c r="F157" s="60" t="s">
        <v>1433</v>
      </c>
      <c r="G157" s="45" t="s">
        <v>6670</v>
      </c>
      <c r="H157" s="48"/>
      <c r="I157" s="48"/>
      <c r="J157" s="9" t="s">
        <v>446</v>
      </c>
      <c r="K157" s="9" t="s">
        <v>691</v>
      </c>
    </row>
    <row r="158" spans="1:11" s="7" customFormat="1" ht="56.25" customHeight="1" x14ac:dyDescent="0.2">
      <c r="A158" s="5">
        <v>157</v>
      </c>
      <c r="B158" s="45" t="s">
        <v>697</v>
      </c>
      <c r="C158" s="46" t="s">
        <v>28</v>
      </c>
      <c r="D158" s="56" t="s">
        <v>715</v>
      </c>
      <c r="E158" s="56" t="s">
        <v>716</v>
      </c>
      <c r="F158" s="60" t="s">
        <v>445</v>
      </c>
      <c r="G158" s="45" t="s">
        <v>6670</v>
      </c>
      <c r="H158" s="48"/>
      <c r="I158" s="48"/>
      <c r="J158" s="9" t="s">
        <v>446</v>
      </c>
      <c r="K158" s="9" t="s">
        <v>691</v>
      </c>
    </row>
    <row r="159" spans="1:11" s="7" customFormat="1" ht="56.25" customHeight="1" x14ac:dyDescent="0.2">
      <c r="A159" s="5">
        <v>158</v>
      </c>
      <c r="B159" s="45" t="s">
        <v>698</v>
      </c>
      <c r="C159" s="46" t="s">
        <v>28</v>
      </c>
      <c r="D159" s="56" t="s">
        <v>717</v>
      </c>
      <c r="E159" s="56" t="s">
        <v>718</v>
      </c>
      <c r="F159" s="60" t="s">
        <v>689</v>
      </c>
      <c r="G159" s="52" t="s">
        <v>6670</v>
      </c>
      <c r="H159" s="48"/>
      <c r="I159" s="48"/>
      <c r="J159" s="9" t="s">
        <v>446</v>
      </c>
      <c r="K159" s="9" t="s">
        <v>691</v>
      </c>
    </row>
    <row r="160" spans="1:11" s="7" customFormat="1" ht="56.25" customHeight="1" x14ac:dyDescent="0.2">
      <c r="A160" s="5">
        <v>159</v>
      </c>
      <c r="B160" s="45" t="s">
        <v>698</v>
      </c>
      <c r="C160" s="46" t="s">
        <v>28</v>
      </c>
      <c r="D160" s="56" t="s">
        <v>717</v>
      </c>
      <c r="E160" s="56" t="s">
        <v>718</v>
      </c>
      <c r="F160" s="60" t="s">
        <v>1433</v>
      </c>
      <c r="G160" s="45" t="s">
        <v>6670</v>
      </c>
      <c r="H160" s="48"/>
      <c r="I160" s="48"/>
      <c r="J160" s="9" t="s">
        <v>446</v>
      </c>
      <c r="K160" s="9" t="s">
        <v>691</v>
      </c>
    </row>
    <row r="161" spans="1:11" s="7" customFormat="1" ht="56.25" customHeight="1" x14ac:dyDescent="0.2">
      <c r="A161" s="5">
        <v>160</v>
      </c>
      <c r="B161" s="45" t="s">
        <v>699</v>
      </c>
      <c r="C161" s="46" t="s">
        <v>28</v>
      </c>
      <c r="D161" s="56" t="s">
        <v>719</v>
      </c>
      <c r="E161" s="56" t="s">
        <v>720</v>
      </c>
      <c r="F161" s="60" t="s">
        <v>1438</v>
      </c>
      <c r="G161" s="45" t="s">
        <v>6670</v>
      </c>
      <c r="H161" s="48"/>
      <c r="I161" s="48"/>
      <c r="J161" s="9" t="s">
        <v>446</v>
      </c>
      <c r="K161" s="9" t="s">
        <v>691</v>
      </c>
    </row>
    <row r="162" spans="1:11" s="7" customFormat="1" ht="56.25" customHeight="1" x14ac:dyDescent="0.2">
      <c r="A162" s="5">
        <v>161</v>
      </c>
      <c r="B162" s="45" t="s">
        <v>700</v>
      </c>
      <c r="C162" s="46" t="s">
        <v>28</v>
      </c>
      <c r="D162" s="56" t="s">
        <v>721</v>
      </c>
      <c r="E162" s="56" t="s">
        <v>722</v>
      </c>
      <c r="F162" s="60" t="s">
        <v>445</v>
      </c>
      <c r="G162" s="45" t="s">
        <v>6670</v>
      </c>
      <c r="H162" s="48"/>
      <c r="I162" s="48"/>
      <c r="J162" s="9" t="s">
        <v>446</v>
      </c>
      <c r="K162" s="9" t="s">
        <v>691</v>
      </c>
    </row>
    <row r="163" spans="1:11" s="7" customFormat="1" ht="56.25" customHeight="1" x14ac:dyDescent="0.2">
      <c r="A163" s="5">
        <v>162</v>
      </c>
      <c r="B163" s="45" t="s">
        <v>700</v>
      </c>
      <c r="C163" s="46" t="s">
        <v>28</v>
      </c>
      <c r="D163" s="56" t="s">
        <v>721</v>
      </c>
      <c r="E163" s="56" t="s">
        <v>722</v>
      </c>
      <c r="F163" s="60" t="s">
        <v>1436</v>
      </c>
      <c r="G163" s="46" t="s">
        <v>6670</v>
      </c>
      <c r="H163" s="48"/>
      <c r="I163" s="48"/>
      <c r="J163" s="9" t="s">
        <v>446</v>
      </c>
      <c r="K163" s="9" t="s">
        <v>691</v>
      </c>
    </row>
    <row r="164" spans="1:11" s="7" customFormat="1" ht="56.25" customHeight="1" x14ac:dyDescent="0.2">
      <c r="A164" s="5">
        <v>163</v>
      </c>
      <c r="B164" s="45" t="s">
        <v>701</v>
      </c>
      <c r="C164" s="46" t="s">
        <v>28</v>
      </c>
      <c r="D164" s="56" t="s">
        <v>723</v>
      </c>
      <c r="E164" s="56" t="s">
        <v>724</v>
      </c>
      <c r="F164" s="60" t="s">
        <v>689</v>
      </c>
      <c r="G164" s="52" t="s">
        <v>6670</v>
      </c>
      <c r="H164" s="48"/>
      <c r="I164" s="48"/>
      <c r="J164" s="9" t="s">
        <v>446</v>
      </c>
      <c r="K164" s="9" t="s">
        <v>691</v>
      </c>
    </row>
    <row r="165" spans="1:11" s="7" customFormat="1" ht="56.25" customHeight="1" x14ac:dyDescent="0.2">
      <c r="A165" s="5">
        <v>164</v>
      </c>
      <c r="B165" s="45" t="s">
        <v>702</v>
      </c>
      <c r="C165" s="46" t="s">
        <v>28</v>
      </c>
      <c r="D165" s="56" t="s">
        <v>725</v>
      </c>
      <c r="E165" s="56" t="s">
        <v>726</v>
      </c>
      <c r="F165" s="60" t="s">
        <v>445</v>
      </c>
      <c r="G165" s="45" t="s">
        <v>6670</v>
      </c>
      <c r="H165" s="48"/>
      <c r="I165" s="48"/>
      <c r="J165" s="9" t="s">
        <v>446</v>
      </c>
      <c r="K165" s="9" t="s">
        <v>691</v>
      </c>
    </row>
    <row r="166" spans="1:11" s="7" customFormat="1" ht="56.25" customHeight="1" x14ac:dyDescent="0.2">
      <c r="A166" s="5">
        <v>165</v>
      </c>
      <c r="B166" s="45" t="s">
        <v>703</v>
      </c>
      <c r="C166" s="46" t="s">
        <v>28</v>
      </c>
      <c r="D166" s="56" t="s">
        <v>727</v>
      </c>
      <c r="E166" s="56" t="s">
        <v>728</v>
      </c>
      <c r="F166" s="60" t="s">
        <v>445</v>
      </c>
      <c r="G166" s="45" t="s">
        <v>6670</v>
      </c>
      <c r="H166" s="48"/>
      <c r="I166" s="48"/>
      <c r="J166" s="9" t="s">
        <v>446</v>
      </c>
      <c r="K166" s="9" t="s">
        <v>691</v>
      </c>
    </row>
    <row r="167" spans="1:11" s="7" customFormat="1" ht="56.25" customHeight="1" x14ac:dyDescent="0.2">
      <c r="A167" s="5">
        <v>166</v>
      </c>
      <c r="B167" s="45" t="s">
        <v>704</v>
      </c>
      <c r="C167" s="46" t="s">
        <v>28</v>
      </c>
      <c r="D167" s="56" t="s">
        <v>729</v>
      </c>
      <c r="E167" s="56" t="s">
        <v>730</v>
      </c>
      <c r="F167" s="60" t="s">
        <v>445</v>
      </c>
      <c r="G167" s="45" t="s">
        <v>6670</v>
      </c>
      <c r="H167" s="48"/>
      <c r="I167" s="48"/>
      <c r="J167" s="9" t="s">
        <v>446</v>
      </c>
      <c r="K167" s="9" t="s">
        <v>691</v>
      </c>
    </row>
    <row r="168" spans="1:11" s="7" customFormat="1" ht="56.25" customHeight="1" x14ac:dyDescent="0.2">
      <c r="A168" s="5">
        <v>167</v>
      </c>
      <c r="B168" s="45" t="s">
        <v>731</v>
      </c>
      <c r="C168" s="46" t="s">
        <v>28</v>
      </c>
      <c r="D168" s="56" t="s">
        <v>733</v>
      </c>
      <c r="E168" s="56" t="s">
        <v>734</v>
      </c>
      <c r="F168" s="60" t="s">
        <v>1432</v>
      </c>
      <c r="G168" s="45" t="s">
        <v>6670</v>
      </c>
      <c r="H168" s="48"/>
      <c r="I168" s="48"/>
      <c r="J168" s="9" t="s">
        <v>446</v>
      </c>
      <c r="K168" s="9" t="s">
        <v>691</v>
      </c>
    </row>
    <row r="169" spans="1:11" s="7" customFormat="1" ht="56.25" customHeight="1" x14ac:dyDescent="0.2">
      <c r="A169" s="5">
        <v>168</v>
      </c>
      <c r="B169" s="45" t="s">
        <v>732</v>
      </c>
      <c r="C169" s="46" t="s">
        <v>28</v>
      </c>
      <c r="D169" s="56" t="s">
        <v>735</v>
      </c>
      <c r="E169" s="56" t="s">
        <v>736</v>
      </c>
      <c r="F169" s="60" t="s">
        <v>346</v>
      </c>
      <c r="G169" s="45" t="s">
        <v>6670</v>
      </c>
      <c r="H169" s="48"/>
      <c r="I169" s="48"/>
      <c r="J169" s="9" t="s">
        <v>446</v>
      </c>
      <c r="K169" s="9" t="s">
        <v>691</v>
      </c>
    </row>
    <row r="170" spans="1:11" s="7" customFormat="1" ht="56.25" customHeight="1" x14ac:dyDescent="0.2">
      <c r="A170" s="5">
        <v>169</v>
      </c>
      <c r="B170" s="45" t="s">
        <v>737</v>
      </c>
      <c r="C170" s="46" t="s">
        <v>28</v>
      </c>
      <c r="D170" s="56" t="s">
        <v>855</v>
      </c>
      <c r="E170" s="56" t="s">
        <v>856</v>
      </c>
      <c r="F170" s="60" t="s">
        <v>1435</v>
      </c>
      <c r="G170" s="52" t="s">
        <v>6670</v>
      </c>
      <c r="H170" s="48"/>
      <c r="I170" s="48"/>
      <c r="J170" s="9" t="s">
        <v>446</v>
      </c>
      <c r="K170" s="9" t="s">
        <v>691</v>
      </c>
    </row>
    <row r="171" spans="1:11" s="7" customFormat="1" ht="56.25" customHeight="1" x14ac:dyDescent="0.2">
      <c r="A171" s="5">
        <v>170</v>
      </c>
      <c r="B171" s="45" t="s">
        <v>738</v>
      </c>
      <c r="C171" s="46" t="s">
        <v>28</v>
      </c>
      <c r="D171" s="56" t="s">
        <v>857</v>
      </c>
      <c r="E171" s="56" t="s">
        <v>858</v>
      </c>
      <c r="F171" s="60" t="s">
        <v>1435</v>
      </c>
      <c r="G171" s="52" t="s">
        <v>6670</v>
      </c>
      <c r="H171" s="48"/>
      <c r="I171" s="48"/>
      <c r="J171" s="9" t="s">
        <v>446</v>
      </c>
      <c r="K171" s="9" t="s">
        <v>691</v>
      </c>
    </row>
    <row r="172" spans="1:11" s="7" customFormat="1" ht="56.25" customHeight="1" x14ac:dyDescent="0.2">
      <c r="A172" s="5">
        <v>171</v>
      </c>
      <c r="B172" s="45" t="s">
        <v>739</v>
      </c>
      <c r="C172" s="46" t="s">
        <v>28</v>
      </c>
      <c r="D172" s="56" t="s">
        <v>859</v>
      </c>
      <c r="E172" s="56" t="s">
        <v>860</v>
      </c>
      <c r="F172" s="60" t="s">
        <v>1435</v>
      </c>
      <c r="G172" s="52" t="s">
        <v>6670</v>
      </c>
      <c r="H172" s="48"/>
      <c r="I172" s="48"/>
      <c r="J172" s="9" t="s">
        <v>446</v>
      </c>
      <c r="K172" s="9" t="s">
        <v>691</v>
      </c>
    </row>
    <row r="173" spans="1:11" s="7" customFormat="1" ht="56.25" customHeight="1" x14ac:dyDescent="0.2">
      <c r="A173" s="5">
        <v>172</v>
      </c>
      <c r="B173" s="45" t="s">
        <v>740</v>
      </c>
      <c r="C173" s="46" t="s">
        <v>28</v>
      </c>
      <c r="D173" s="56">
        <v>7708503727</v>
      </c>
      <c r="E173" s="56" t="s">
        <v>861</v>
      </c>
      <c r="F173" s="60" t="s">
        <v>1156</v>
      </c>
      <c r="G173" s="45" t="s">
        <v>6670</v>
      </c>
      <c r="H173" s="48"/>
      <c r="I173" s="48"/>
      <c r="J173" s="9" t="s">
        <v>446</v>
      </c>
      <c r="K173" s="9" t="s">
        <v>691</v>
      </c>
    </row>
    <row r="174" spans="1:11" s="7" customFormat="1" ht="56.25" customHeight="1" x14ac:dyDescent="0.2">
      <c r="A174" s="5">
        <v>173</v>
      </c>
      <c r="B174" s="45" t="s">
        <v>741</v>
      </c>
      <c r="C174" s="46" t="s">
        <v>28</v>
      </c>
      <c r="D174" s="56" t="s">
        <v>862</v>
      </c>
      <c r="E174" s="56" t="s">
        <v>863</v>
      </c>
      <c r="F174" s="60" t="s">
        <v>1439</v>
      </c>
      <c r="G174" s="52" t="s">
        <v>6670</v>
      </c>
      <c r="H174" s="48"/>
      <c r="I174" s="48"/>
      <c r="J174" s="9" t="s">
        <v>446</v>
      </c>
      <c r="K174" s="9" t="s">
        <v>691</v>
      </c>
    </row>
    <row r="175" spans="1:11" s="7" customFormat="1" ht="56.25" customHeight="1" x14ac:dyDescent="0.2">
      <c r="A175" s="5">
        <v>174</v>
      </c>
      <c r="B175" s="45" t="s">
        <v>742</v>
      </c>
      <c r="C175" s="46" t="s">
        <v>28</v>
      </c>
      <c r="D175" s="56" t="s">
        <v>864</v>
      </c>
      <c r="E175" s="56" t="s">
        <v>865</v>
      </c>
      <c r="F175" s="60" t="s">
        <v>1439</v>
      </c>
      <c r="G175" s="52" t="s">
        <v>6670</v>
      </c>
      <c r="H175" s="48"/>
      <c r="I175" s="48"/>
      <c r="J175" s="9" t="s">
        <v>446</v>
      </c>
      <c r="K175" s="9" t="s">
        <v>691</v>
      </c>
    </row>
    <row r="176" spans="1:11" s="7" customFormat="1" ht="56.25" customHeight="1" x14ac:dyDescent="0.2">
      <c r="A176" s="5">
        <v>175</v>
      </c>
      <c r="B176" s="45" t="s">
        <v>743</v>
      </c>
      <c r="C176" s="46" t="s">
        <v>28</v>
      </c>
      <c r="D176" s="56" t="s">
        <v>864</v>
      </c>
      <c r="E176" s="56" t="s">
        <v>865</v>
      </c>
      <c r="F176" s="60" t="s">
        <v>1156</v>
      </c>
      <c r="G176" s="52" t="s">
        <v>6670</v>
      </c>
      <c r="H176" s="48"/>
      <c r="I176" s="48"/>
      <c r="J176" s="9" t="s">
        <v>446</v>
      </c>
      <c r="K176" s="9" t="s">
        <v>691</v>
      </c>
    </row>
    <row r="177" spans="1:11" s="7" customFormat="1" ht="56.25" customHeight="1" x14ac:dyDescent="0.2">
      <c r="A177" s="5">
        <v>176</v>
      </c>
      <c r="B177" s="45" t="s">
        <v>744</v>
      </c>
      <c r="C177" s="46" t="s">
        <v>28</v>
      </c>
      <c r="D177" s="56" t="s">
        <v>866</v>
      </c>
      <c r="E177" s="56" t="s">
        <v>867</v>
      </c>
      <c r="F177" s="60" t="s">
        <v>1439</v>
      </c>
      <c r="G177" s="52" t="s">
        <v>6670</v>
      </c>
      <c r="H177" s="48"/>
      <c r="I177" s="48"/>
      <c r="J177" s="9" t="s">
        <v>446</v>
      </c>
      <c r="K177" s="9" t="s">
        <v>691</v>
      </c>
    </row>
    <row r="178" spans="1:11" s="7" customFormat="1" ht="56.25" customHeight="1" x14ac:dyDescent="0.2">
      <c r="A178" s="5">
        <v>177</v>
      </c>
      <c r="B178" s="45" t="s">
        <v>745</v>
      </c>
      <c r="C178" s="46" t="s">
        <v>28</v>
      </c>
      <c r="D178" s="56" t="s">
        <v>868</v>
      </c>
      <c r="E178" s="56" t="s">
        <v>869</v>
      </c>
      <c r="F178" s="60" t="s">
        <v>1439</v>
      </c>
      <c r="G178" s="52" t="s">
        <v>6670</v>
      </c>
      <c r="H178" s="48"/>
      <c r="I178" s="48"/>
      <c r="J178" s="9" t="s">
        <v>446</v>
      </c>
      <c r="K178" s="9" t="s">
        <v>691</v>
      </c>
    </row>
    <row r="179" spans="1:11" s="7" customFormat="1" ht="56.25" customHeight="1" x14ac:dyDescent="0.2">
      <c r="A179" s="5">
        <v>178</v>
      </c>
      <c r="B179" s="45" t="s">
        <v>746</v>
      </c>
      <c r="C179" s="46" t="s">
        <v>28</v>
      </c>
      <c r="D179" s="56" t="s">
        <v>870</v>
      </c>
      <c r="E179" s="56" t="s">
        <v>871</v>
      </c>
      <c r="F179" s="60" t="s">
        <v>1439</v>
      </c>
      <c r="G179" s="52" t="s">
        <v>6670</v>
      </c>
      <c r="H179" s="48"/>
      <c r="I179" s="48"/>
      <c r="J179" s="9" t="s">
        <v>446</v>
      </c>
      <c r="K179" s="9" t="s">
        <v>691</v>
      </c>
    </row>
    <row r="180" spans="1:11" s="7" customFormat="1" ht="56.25" customHeight="1" x14ac:dyDescent="0.2">
      <c r="A180" s="5">
        <v>179</v>
      </c>
      <c r="B180" s="45" t="s">
        <v>747</v>
      </c>
      <c r="C180" s="46" t="s">
        <v>28</v>
      </c>
      <c r="D180" s="56" t="s">
        <v>872</v>
      </c>
      <c r="E180" s="56" t="s">
        <v>873</v>
      </c>
      <c r="F180" s="60" t="s">
        <v>1439</v>
      </c>
      <c r="G180" s="52" t="s">
        <v>6670</v>
      </c>
      <c r="H180" s="48"/>
      <c r="I180" s="48"/>
      <c r="J180" s="9" t="s">
        <v>446</v>
      </c>
      <c r="K180" s="9" t="s">
        <v>691</v>
      </c>
    </row>
    <row r="181" spans="1:11" s="7" customFormat="1" ht="56.25" customHeight="1" x14ac:dyDescent="0.2">
      <c r="A181" s="5">
        <v>180</v>
      </c>
      <c r="B181" s="45" t="s">
        <v>748</v>
      </c>
      <c r="C181" s="46" t="s">
        <v>28</v>
      </c>
      <c r="D181" s="56" t="s">
        <v>874</v>
      </c>
      <c r="E181" s="56" t="s">
        <v>497</v>
      </c>
      <c r="F181" s="60" t="s">
        <v>1439</v>
      </c>
      <c r="G181" s="52" t="s">
        <v>6670</v>
      </c>
      <c r="H181" s="48"/>
      <c r="I181" s="48"/>
      <c r="J181" s="9" t="s">
        <v>446</v>
      </c>
      <c r="K181" s="9" t="s">
        <v>691</v>
      </c>
    </row>
    <row r="182" spans="1:11" s="7" customFormat="1" ht="56.25" customHeight="1" x14ac:dyDescent="0.2">
      <c r="A182" s="5">
        <v>181</v>
      </c>
      <c r="B182" s="45" t="s">
        <v>749</v>
      </c>
      <c r="C182" s="46" t="s">
        <v>28</v>
      </c>
      <c r="D182" s="56" t="s">
        <v>875</v>
      </c>
      <c r="E182" s="56" t="s">
        <v>876</v>
      </c>
      <c r="F182" s="60" t="s">
        <v>1156</v>
      </c>
      <c r="G182" s="52" t="s">
        <v>6670</v>
      </c>
      <c r="H182" s="48"/>
      <c r="I182" s="48"/>
      <c r="J182" s="9" t="s">
        <v>446</v>
      </c>
      <c r="K182" s="9" t="s">
        <v>691</v>
      </c>
    </row>
    <row r="183" spans="1:11" s="7" customFormat="1" ht="56.25" customHeight="1" x14ac:dyDescent="0.2">
      <c r="A183" s="5">
        <v>182</v>
      </c>
      <c r="B183" s="45" t="s">
        <v>750</v>
      </c>
      <c r="C183" s="46" t="s">
        <v>28</v>
      </c>
      <c r="D183" s="56" t="s">
        <v>877</v>
      </c>
      <c r="E183" s="56" t="s">
        <v>878</v>
      </c>
      <c r="F183" s="60" t="s">
        <v>1156</v>
      </c>
      <c r="G183" s="52" t="s">
        <v>6670</v>
      </c>
      <c r="H183" s="48"/>
      <c r="I183" s="48"/>
      <c r="J183" s="9" t="s">
        <v>446</v>
      </c>
      <c r="K183" s="9" t="s">
        <v>691</v>
      </c>
    </row>
    <row r="184" spans="1:11" s="7" customFormat="1" ht="56.25" customHeight="1" x14ac:dyDescent="0.2">
      <c r="A184" s="5">
        <v>183</v>
      </c>
      <c r="B184" s="45" t="s">
        <v>751</v>
      </c>
      <c r="C184" s="46" t="s">
        <v>28</v>
      </c>
      <c r="D184" s="56" t="s">
        <v>879</v>
      </c>
      <c r="E184" s="56" t="s">
        <v>880</v>
      </c>
      <c r="F184" s="60" t="s">
        <v>1440</v>
      </c>
      <c r="G184" s="45" t="s">
        <v>6670</v>
      </c>
      <c r="H184" s="48"/>
      <c r="I184" s="48"/>
      <c r="J184" s="9" t="s">
        <v>446</v>
      </c>
      <c r="K184" s="9" t="s">
        <v>691</v>
      </c>
    </row>
    <row r="185" spans="1:11" s="7" customFormat="1" ht="56.25" customHeight="1" x14ac:dyDescent="0.2">
      <c r="A185" s="5">
        <v>184</v>
      </c>
      <c r="B185" s="45" t="s">
        <v>752</v>
      </c>
      <c r="C185" s="46" t="s">
        <v>28</v>
      </c>
      <c r="D185" s="56" t="s">
        <v>881</v>
      </c>
      <c r="E185" s="56" t="s">
        <v>882</v>
      </c>
      <c r="F185" s="60" t="s">
        <v>1440</v>
      </c>
      <c r="G185" s="45" t="s">
        <v>6670</v>
      </c>
      <c r="H185" s="48"/>
      <c r="I185" s="48"/>
      <c r="J185" s="9" t="s">
        <v>446</v>
      </c>
      <c r="K185" s="9" t="s">
        <v>691</v>
      </c>
    </row>
    <row r="186" spans="1:11" s="7" customFormat="1" ht="56.25" customHeight="1" x14ac:dyDescent="0.2">
      <c r="A186" s="5">
        <v>185</v>
      </c>
      <c r="B186" s="45" t="s">
        <v>753</v>
      </c>
      <c r="C186" s="46" t="s">
        <v>28</v>
      </c>
      <c r="D186" s="56" t="s">
        <v>883</v>
      </c>
      <c r="E186" s="56" t="s">
        <v>884</v>
      </c>
      <c r="F186" s="60" t="s">
        <v>1440</v>
      </c>
      <c r="G186" s="45" t="s">
        <v>6670</v>
      </c>
      <c r="H186" s="48"/>
      <c r="I186" s="48"/>
      <c r="J186" s="9" t="s">
        <v>446</v>
      </c>
      <c r="K186" s="9" t="s">
        <v>691</v>
      </c>
    </row>
    <row r="187" spans="1:11" s="7" customFormat="1" ht="56.25" customHeight="1" x14ac:dyDescent="0.2">
      <c r="A187" s="5">
        <v>186</v>
      </c>
      <c r="B187" s="45" t="s">
        <v>754</v>
      </c>
      <c r="C187" s="46" t="s">
        <v>28</v>
      </c>
      <c r="D187" s="56" t="s">
        <v>885</v>
      </c>
      <c r="E187" s="56" t="s">
        <v>886</v>
      </c>
      <c r="F187" s="60" t="s">
        <v>1440</v>
      </c>
      <c r="G187" s="45" t="s">
        <v>6670</v>
      </c>
      <c r="H187" s="48"/>
      <c r="I187" s="48"/>
      <c r="J187" s="9" t="s">
        <v>446</v>
      </c>
      <c r="K187" s="9" t="s">
        <v>691</v>
      </c>
    </row>
    <row r="188" spans="1:11" s="7" customFormat="1" ht="56.25" customHeight="1" x14ac:dyDescent="0.2">
      <c r="A188" s="5">
        <v>187</v>
      </c>
      <c r="B188" s="45" t="s">
        <v>755</v>
      </c>
      <c r="C188" s="46" t="s">
        <v>28</v>
      </c>
      <c r="D188" s="56" t="s">
        <v>887</v>
      </c>
      <c r="E188" s="56" t="s">
        <v>888</v>
      </c>
      <c r="F188" s="60" t="s">
        <v>1440</v>
      </c>
      <c r="G188" s="45" t="s">
        <v>6670</v>
      </c>
      <c r="H188" s="48"/>
      <c r="I188" s="48"/>
      <c r="J188" s="9" t="s">
        <v>446</v>
      </c>
      <c r="K188" s="9" t="s">
        <v>691</v>
      </c>
    </row>
    <row r="189" spans="1:11" s="7" customFormat="1" ht="56.25" customHeight="1" x14ac:dyDescent="0.2">
      <c r="A189" s="5">
        <v>188</v>
      </c>
      <c r="B189" s="45" t="s">
        <v>756</v>
      </c>
      <c r="C189" s="46" t="s">
        <v>28</v>
      </c>
      <c r="D189" s="56" t="s">
        <v>889</v>
      </c>
      <c r="E189" s="56" t="s">
        <v>890</v>
      </c>
      <c r="F189" s="60" t="s">
        <v>1440</v>
      </c>
      <c r="G189" s="45" t="s">
        <v>6670</v>
      </c>
      <c r="H189" s="48"/>
      <c r="I189" s="48"/>
      <c r="J189" s="9" t="s">
        <v>446</v>
      </c>
      <c r="K189" s="9" t="s">
        <v>691</v>
      </c>
    </row>
    <row r="190" spans="1:11" s="7" customFormat="1" ht="56.25" customHeight="1" x14ac:dyDescent="0.2">
      <c r="A190" s="5">
        <v>189</v>
      </c>
      <c r="B190" s="45" t="s">
        <v>757</v>
      </c>
      <c r="C190" s="46" t="s">
        <v>28</v>
      </c>
      <c r="D190" s="56" t="s">
        <v>891</v>
      </c>
      <c r="E190" s="56" t="s">
        <v>892</v>
      </c>
      <c r="F190" s="60" t="s">
        <v>1440</v>
      </c>
      <c r="G190" s="45" t="s">
        <v>6670</v>
      </c>
      <c r="H190" s="48"/>
      <c r="I190" s="48"/>
      <c r="J190" s="9" t="s">
        <v>446</v>
      </c>
      <c r="K190" s="9" t="s">
        <v>691</v>
      </c>
    </row>
    <row r="191" spans="1:11" s="7" customFormat="1" ht="56.25" customHeight="1" x14ac:dyDescent="0.2">
      <c r="A191" s="5">
        <v>190</v>
      </c>
      <c r="B191" s="45" t="s">
        <v>758</v>
      </c>
      <c r="C191" s="46" t="s">
        <v>28</v>
      </c>
      <c r="D191" s="56" t="s">
        <v>893</v>
      </c>
      <c r="E191" s="56" t="s">
        <v>894</v>
      </c>
      <c r="F191" s="60" t="s">
        <v>1440</v>
      </c>
      <c r="G191" s="45" t="s">
        <v>6670</v>
      </c>
      <c r="H191" s="48"/>
      <c r="I191" s="48"/>
      <c r="J191" s="9" t="s">
        <v>446</v>
      </c>
      <c r="K191" s="9" t="s">
        <v>691</v>
      </c>
    </row>
    <row r="192" spans="1:11" s="7" customFormat="1" ht="56.25" customHeight="1" x14ac:dyDescent="0.2">
      <c r="A192" s="5">
        <v>191</v>
      </c>
      <c r="B192" s="45" t="s">
        <v>759</v>
      </c>
      <c r="C192" s="46" t="s">
        <v>28</v>
      </c>
      <c r="D192" s="56" t="s">
        <v>895</v>
      </c>
      <c r="E192" s="56" t="s">
        <v>896</v>
      </c>
      <c r="F192" s="60" t="s">
        <v>1440</v>
      </c>
      <c r="G192" s="45" t="s">
        <v>6670</v>
      </c>
      <c r="H192" s="48"/>
      <c r="I192" s="48"/>
      <c r="J192" s="9" t="s">
        <v>446</v>
      </c>
      <c r="K192" s="9" t="s">
        <v>691</v>
      </c>
    </row>
    <row r="193" spans="1:11" s="7" customFormat="1" ht="56.25" customHeight="1" x14ac:dyDescent="0.2">
      <c r="A193" s="5">
        <v>192</v>
      </c>
      <c r="B193" s="45" t="s">
        <v>760</v>
      </c>
      <c r="C193" s="46" t="s">
        <v>28</v>
      </c>
      <c r="D193" s="56" t="s">
        <v>897</v>
      </c>
      <c r="E193" s="56" t="s">
        <v>898</v>
      </c>
      <c r="F193" s="60" t="s">
        <v>1440</v>
      </c>
      <c r="G193" s="45" t="s">
        <v>6670</v>
      </c>
      <c r="H193" s="48"/>
      <c r="I193" s="48"/>
      <c r="J193" s="9" t="s">
        <v>446</v>
      </c>
      <c r="K193" s="9" t="s">
        <v>691</v>
      </c>
    </row>
    <row r="194" spans="1:11" s="7" customFormat="1" ht="56.25" customHeight="1" x14ac:dyDescent="0.2">
      <c r="A194" s="5">
        <v>193</v>
      </c>
      <c r="B194" s="45" t="s">
        <v>761</v>
      </c>
      <c r="C194" s="46" t="s">
        <v>28</v>
      </c>
      <c r="D194" s="56" t="s">
        <v>899</v>
      </c>
      <c r="E194" s="56" t="s">
        <v>900</v>
      </c>
      <c r="F194" s="60" t="s">
        <v>1440</v>
      </c>
      <c r="G194" s="45" t="s">
        <v>6670</v>
      </c>
      <c r="H194" s="48"/>
      <c r="I194" s="48"/>
      <c r="J194" s="9" t="s">
        <v>446</v>
      </c>
      <c r="K194" s="9" t="s">
        <v>691</v>
      </c>
    </row>
    <row r="195" spans="1:11" s="7" customFormat="1" ht="56.25" customHeight="1" x14ac:dyDescent="0.2">
      <c r="A195" s="5">
        <v>194</v>
      </c>
      <c r="B195" s="45" t="s">
        <v>762</v>
      </c>
      <c r="C195" s="46" t="s">
        <v>28</v>
      </c>
      <c r="D195" s="56" t="s">
        <v>901</v>
      </c>
      <c r="E195" s="56" t="s">
        <v>902</v>
      </c>
      <c r="F195" s="60" t="s">
        <v>1440</v>
      </c>
      <c r="G195" s="45" t="s">
        <v>6670</v>
      </c>
      <c r="H195" s="48"/>
      <c r="I195" s="48"/>
      <c r="J195" s="9" t="s">
        <v>446</v>
      </c>
      <c r="K195" s="9" t="s">
        <v>691</v>
      </c>
    </row>
    <row r="196" spans="1:11" s="7" customFormat="1" ht="56.25" customHeight="1" x14ac:dyDescent="0.2">
      <c r="A196" s="5">
        <v>195</v>
      </c>
      <c r="B196" s="45" t="s">
        <v>763</v>
      </c>
      <c r="C196" s="46" t="s">
        <v>28</v>
      </c>
      <c r="D196" s="56" t="s">
        <v>903</v>
      </c>
      <c r="E196" s="56" t="s">
        <v>904</v>
      </c>
      <c r="F196" s="60" t="s">
        <v>1440</v>
      </c>
      <c r="G196" s="45" t="s">
        <v>6670</v>
      </c>
      <c r="H196" s="48"/>
      <c r="I196" s="48"/>
      <c r="J196" s="9" t="s">
        <v>446</v>
      </c>
      <c r="K196" s="9" t="s">
        <v>691</v>
      </c>
    </row>
    <row r="197" spans="1:11" s="7" customFormat="1" ht="56.25" customHeight="1" x14ac:dyDescent="0.2">
      <c r="A197" s="5">
        <v>196</v>
      </c>
      <c r="B197" s="45" t="s">
        <v>764</v>
      </c>
      <c r="C197" s="46" t="s">
        <v>28</v>
      </c>
      <c r="D197" s="56" t="s">
        <v>905</v>
      </c>
      <c r="E197" s="56" t="s">
        <v>906</v>
      </c>
      <c r="F197" s="60" t="s">
        <v>1440</v>
      </c>
      <c r="G197" s="45" t="s">
        <v>6670</v>
      </c>
      <c r="H197" s="48"/>
      <c r="I197" s="48"/>
      <c r="J197" s="9" t="s">
        <v>446</v>
      </c>
      <c r="K197" s="9" t="s">
        <v>691</v>
      </c>
    </row>
    <row r="198" spans="1:11" s="7" customFormat="1" ht="56.25" customHeight="1" x14ac:dyDescent="0.2">
      <c r="A198" s="5">
        <v>197</v>
      </c>
      <c r="B198" s="45" t="s">
        <v>765</v>
      </c>
      <c r="C198" s="46" t="s">
        <v>28</v>
      </c>
      <c r="D198" s="56" t="s">
        <v>907</v>
      </c>
      <c r="E198" s="56" t="s">
        <v>908</v>
      </c>
      <c r="F198" s="60" t="s">
        <v>1440</v>
      </c>
      <c r="G198" s="45" t="s">
        <v>6670</v>
      </c>
      <c r="H198" s="48"/>
      <c r="I198" s="48"/>
      <c r="J198" s="9" t="s">
        <v>446</v>
      </c>
      <c r="K198" s="9" t="s">
        <v>691</v>
      </c>
    </row>
    <row r="199" spans="1:11" s="7" customFormat="1" ht="56.25" customHeight="1" x14ac:dyDescent="0.2">
      <c r="A199" s="5">
        <v>198</v>
      </c>
      <c r="B199" s="45" t="s">
        <v>766</v>
      </c>
      <c r="C199" s="46" t="s">
        <v>28</v>
      </c>
      <c r="D199" s="56" t="s">
        <v>909</v>
      </c>
      <c r="E199" s="56" t="s">
        <v>910</v>
      </c>
      <c r="F199" s="60" t="s">
        <v>1441</v>
      </c>
      <c r="G199" s="45" t="s">
        <v>6670</v>
      </c>
      <c r="H199" s="48"/>
      <c r="I199" s="48"/>
      <c r="J199" s="9" t="s">
        <v>446</v>
      </c>
      <c r="K199" s="9" t="s">
        <v>691</v>
      </c>
    </row>
    <row r="200" spans="1:11" s="7" customFormat="1" ht="56.25" customHeight="1" x14ac:dyDescent="0.2">
      <c r="A200" s="5">
        <v>199</v>
      </c>
      <c r="B200" s="45" t="s">
        <v>767</v>
      </c>
      <c r="C200" s="46" t="s">
        <v>28</v>
      </c>
      <c r="D200" s="56" t="s">
        <v>911</v>
      </c>
      <c r="E200" s="56" t="s">
        <v>912</v>
      </c>
      <c r="F200" s="60" t="s">
        <v>1441</v>
      </c>
      <c r="G200" s="45" t="s">
        <v>6670</v>
      </c>
      <c r="H200" s="48"/>
      <c r="I200" s="48"/>
      <c r="J200" s="9" t="s">
        <v>446</v>
      </c>
      <c r="K200" s="9" t="s">
        <v>691</v>
      </c>
    </row>
    <row r="201" spans="1:11" s="7" customFormat="1" ht="56.25" customHeight="1" x14ac:dyDescent="0.2">
      <c r="A201" s="5">
        <v>200</v>
      </c>
      <c r="B201" s="45" t="s">
        <v>741</v>
      </c>
      <c r="C201" s="46" t="s">
        <v>28</v>
      </c>
      <c r="D201" s="56" t="s">
        <v>913</v>
      </c>
      <c r="E201" s="56" t="s">
        <v>865</v>
      </c>
      <c r="F201" s="60" t="s">
        <v>1442</v>
      </c>
      <c r="G201" s="45" t="s">
        <v>6670</v>
      </c>
      <c r="H201" s="48"/>
      <c r="I201" s="48"/>
      <c r="J201" s="9" t="s">
        <v>446</v>
      </c>
      <c r="K201" s="9" t="s">
        <v>691</v>
      </c>
    </row>
    <row r="202" spans="1:11" s="7" customFormat="1" ht="56.25" customHeight="1" x14ac:dyDescent="0.2">
      <c r="A202" s="5">
        <v>201</v>
      </c>
      <c r="B202" s="45" t="s">
        <v>742</v>
      </c>
      <c r="C202" s="46" t="s">
        <v>28</v>
      </c>
      <c r="D202" s="56" t="s">
        <v>864</v>
      </c>
      <c r="E202" s="56" t="s">
        <v>865</v>
      </c>
      <c r="F202" s="60" t="s">
        <v>1442</v>
      </c>
      <c r="G202" s="45" t="s">
        <v>6670</v>
      </c>
      <c r="H202" s="48"/>
      <c r="I202" s="48"/>
      <c r="J202" s="9" t="s">
        <v>446</v>
      </c>
      <c r="K202" s="9" t="s">
        <v>691</v>
      </c>
    </row>
    <row r="203" spans="1:11" s="7" customFormat="1" ht="56.25" customHeight="1" x14ac:dyDescent="0.2">
      <c r="A203" s="5">
        <v>202</v>
      </c>
      <c r="B203" s="45" t="s">
        <v>744</v>
      </c>
      <c r="C203" s="46" t="s">
        <v>28</v>
      </c>
      <c r="D203" s="56" t="s">
        <v>866</v>
      </c>
      <c r="E203" s="56" t="s">
        <v>867</v>
      </c>
      <c r="F203" s="60" t="s">
        <v>1442</v>
      </c>
      <c r="G203" s="45" t="s">
        <v>6670</v>
      </c>
      <c r="H203" s="48"/>
      <c r="I203" s="48"/>
      <c r="J203" s="9" t="s">
        <v>446</v>
      </c>
      <c r="K203" s="9" t="s">
        <v>691</v>
      </c>
    </row>
    <row r="204" spans="1:11" s="7" customFormat="1" ht="56.25" customHeight="1" x14ac:dyDescent="0.2">
      <c r="A204" s="5">
        <v>203</v>
      </c>
      <c r="B204" s="45" t="s">
        <v>745</v>
      </c>
      <c r="C204" s="46" t="s">
        <v>28</v>
      </c>
      <c r="D204" s="56" t="s">
        <v>868</v>
      </c>
      <c r="E204" s="56" t="s">
        <v>869</v>
      </c>
      <c r="F204" s="60" t="s">
        <v>1442</v>
      </c>
      <c r="G204" s="45" t="s">
        <v>6670</v>
      </c>
      <c r="H204" s="48"/>
      <c r="I204" s="48"/>
      <c r="J204" s="9" t="s">
        <v>446</v>
      </c>
      <c r="K204" s="9" t="s">
        <v>691</v>
      </c>
    </row>
    <row r="205" spans="1:11" s="7" customFormat="1" ht="56.25" customHeight="1" x14ac:dyDescent="0.2">
      <c r="A205" s="5">
        <v>204</v>
      </c>
      <c r="B205" s="45" t="s">
        <v>747</v>
      </c>
      <c r="C205" s="46" t="s">
        <v>28</v>
      </c>
      <c r="D205" s="56" t="s">
        <v>872</v>
      </c>
      <c r="E205" s="56" t="s">
        <v>873</v>
      </c>
      <c r="F205" s="60" t="s">
        <v>1442</v>
      </c>
      <c r="G205" s="45" t="s">
        <v>6670</v>
      </c>
      <c r="H205" s="48"/>
      <c r="I205" s="48"/>
      <c r="J205" s="9" t="s">
        <v>446</v>
      </c>
      <c r="K205" s="9" t="s">
        <v>691</v>
      </c>
    </row>
    <row r="206" spans="1:11" s="7" customFormat="1" ht="56.25" customHeight="1" x14ac:dyDescent="0.2">
      <c r="A206" s="5">
        <v>205</v>
      </c>
      <c r="B206" s="45" t="s">
        <v>768</v>
      </c>
      <c r="C206" s="46" t="s">
        <v>28</v>
      </c>
      <c r="D206" s="56" t="s">
        <v>914</v>
      </c>
      <c r="E206" s="56" t="s">
        <v>915</v>
      </c>
      <c r="F206" s="60" t="s">
        <v>1442</v>
      </c>
      <c r="G206" s="45" t="s">
        <v>6670</v>
      </c>
      <c r="H206" s="48"/>
      <c r="I206" s="48"/>
      <c r="J206" s="9" t="s">
        <v>446</v>
      </c>
      <c r="K206" s="9" t="s">
        <v>691</v>
      </c>
    </row>
    <row r="207" spans="1:11" s="7" customFormat="1" ht="56.25" customHeight="1" x14ac:dyDescent="0.2">
      <c r="A207" s="5">
        <v>206</v>
      </c>
      <c r="B207" s="45" t="s">
        <v>769</v>
      </c>
      <c r="C207" s="46" t="s">
        <v>28</v>
      </c>
      <c r="D207" s="56" t="s">
        <v>916</v>
      </c>
      <c r="E207" s="56" t="s">
        <v>917</v>
      </c>
      <c r="F207" s="60" t="s">
        <v>1442</v>
      </c>
      <c r="G207" s="45" t="s">
        <v>6670</v>
      </c>
      <c r="H207" s="48"/>
      <c r="I207" s="48"/>
      <c r="J207" s="9" t="s">
        <v>446</v>
      </c>
      <c r="K207" s="9" t="s">
        <v>691</v>
      </c>
    </row>
    <row r="208" spans="1:11" s="7" customFormat="1" ht="56.25" customHeight="1" x14ac:dyDescent="0.2">
      <c r="A208" s="5">
        <v>207</v>
      </c>
      <c r="B208" s="45" t="s">
        <v>770</v>
      </c>
      <c r="C208" s="46" t="s">
        <v>28</v>
      </c>
      <c r="D208" s="56" t="s">
        <v>918</v>
      </c>
      <c r="E208" s="56" t="s">
        <v>919</v>
      </c>
      <c r="F208" s="60" t="s">
        <v>1442</v>
      </c>
      <c r="G208" s="45" t="s">
        <v>6670</v>
      </c>
      <c r="H208" s="48"/>
      <c r="I208" s="48"/>
      <c r="J208" s="9" t="s">
        <v>446</v>
      </c>
      <c r="K208" s="9" t="s">
        <v>691</v>
      </c>
    </row>
    <row r="209" spans="1:11" s="7" customFormat="1" ht="56.25" customHeight="1" x14ac:dyDescent="0.2">
      <c r="A209" s="5">
        <v>208</v>
      </c>
      <c r="B209" s="45" t="s">
        <v>770</v>
      </c>
      <c r="C209" s="46" t="s">
        <v>28</v>
      </c>
      <c r="D209" s="56" t="s">
        <v>918</v>
      </c>
      <c r="E209" s="56" t="s">
        <v>919</v>
      </c>
      <c r="F209" s="60" t="s">
        <v>1156</v>
      </c>
      <c r="G209" s="45" t="s">
        <v>6670</v>
      </c>
      <c r="H209" s="48"/>
      <c r="I209" s="48"/>
      <c r="J209" s="9" t="s">
        <v>446</v>
      </c>
      <c r="K209" s="9" t="s">
        <v>691</v>
      </c>
    </row>
    <row r="210" spans="1:11" s="7" customFormat="1" ht="56.25" customHeight="1" x14ac:dyDescent="0.2">
      <c r="A210" s="5">
        <v>209</v>
      </c>
      <c r="B210" s="45" t="s">
        <v>768</v>
      </c>
      <c r="C210" s="46" t="s">
        <v>28</v>
      </c>
      <c r="D210" s="56" t="s">
        <v>914</v>
      </c>
      <c r="E210" s="56" t="s">
        <v>915</v>
      </c>
      <c r="F210" s="60" t="s">
        <v>1439</v>
      </c>
      <c r="G210" s="52" t="s">
        <v>6670</v>
      </c>
      <c r="H210" s="48"/>
      <c r="I210" s="48"/>
      <c r="J210" s="9" t="s">
        <v>446</v>
      </c>
      <c r="K210" s="9" t="s">
        <v>691</v>
      </c>
    </row>
    <row r="211" spans="1:11" s="7" customFormat="1" ht="56.25" customHeight="1" x14ac:dyDescent="0.2">
      <c r="A211" s="5">
        <v>210</v>
      </c>
      <c r="B211" s="45" t="s">
        <v>771</v>
      </c>
      <c r="C211" s="46" t="s">
        <v>28</v>
      </c>
      <c r="D211" s="56">
        <v>3806004920</v>
      </c>
      <c r="E211" s="56" t="s">
        <v>920</v>
      </c>
      <c r="F211" s="60" t="s">
        <v>1440</v>
      </c>
      <c r="G211" s="45" t="s">
        <v>6670</v>
      </c>
      <c r="H211" s="48"/>
      <c r="I211" s="48"/>
      <c r="J211" s="9" t="s">
        <v>446</v>
      </c>
      <c r="K211" s="9" t="s">
        <v>690</v>
      </c>
    </row>
    <row r="212" spans="1:11" s="7" customFormat="1" ht="56.25" customHeight="1" x14ac:dyDescent="0.2">
      <c r="A212" s="5">
        <v>211</v>
      </c>
      <c r="B212" s="45" t="s">
        <v>772</v>
      </c>
      <c r="C212" s="46" t="s">
        <v>28</v>
      </c>
      <c r="D212" s="56">
        <v>3814012988</v>
      </c>
      <c r="E212" s="56" t="s">
        <v>921</v>
      </c>
      <c r="F212" s="60" t="s">
        <v>1440</v>
      </c>
      <c r="G212" s="45" t="s">
        <v>6670</v>
      </c>
      <c r="H212" s="48"/>
      <c r="I212" s="48"/>
      <c r="J212" s="9" t="s">
        <v>446</v>
      </c>
      <c r="K212" s="9" t="s">
        <v>690</v>
      </c>
    </row>
    <row r="213" spans="1:11" s="7" customFormat="1" ht="56.25" customHeight="1" x14ac:dyDescent="0.2">
      <c r="A213" s="5">
        <v>212</v>
      </c>
      <c r="B213" s="45" t="s">
        <v>773</v>
      </c>
      <c r="C213" s="46" t="s">
        <v>28</v>
      </c>
      <c r="D213" s="56">
        <v>3842001900</v>
      </c>
      <c r="E213" s="56" t="s">
        <v>922</v>
      </c>
      <c r="F213" s="60" t="s">
        <v>1441</v>
      </c>
      <c r="G213" s="45" t="s">
        <v>6670</v>
      </c>
      <c r="H213" s="48"/>
      <c r="I213" s="48"/>
      <c r="J213" s="9" t="s">
        <v>446</v>
      </c>
      <c r="K213" s="9" t="s">
        <v>690</v>
      </c>
    </row>
    <row r="214" spans="1:11" s="7" customFormat="1" ht="56.25" customHeight="1" x14ac:dyDescent="0.2">
      <c r="A214" s="5">
        <v>213</v>
      </c>
      <c r="B214" s="45" t="s">
        <v>774</v>
      </c>
      <c r="C214" s="46" t="s">
        <v>28</v>
      </c>
      <c r="D214" s="56">
        <v>3842000896</v>
      </c>
      <c r="E214" s="56" t="s">
        <v>923</v>
      </c>
      <c r="F214" s="60" t="s">
        <v>1441</v>
      </c>
      <c r="G214" s="45" t="s">
        <v>6670</v>
      </c>
      <c r="H214" s="48"/>
      <c r="I214" s="48"/>
      <c r="J214" s="9" t="s">
        <v>446</v>
      </c>
      <c r="K214" s="9" t="s">
        <v>690</v>
      </c>
    </row>
    <row r="215" spans="1:11" s="7" customFormat="1" ht="56.25" customHeight="1" x14ac:dyDescent="0.2">
      <c r="A215" s="5">
        <v>214</v>
      </c>
      <c r="B215" s="45" t="s">
        <v>775</v>
      </c>
      <c r="C215" s="46" t="s">
        <v>28</v>
      </c>
      <c r="D215" s="56">
        <v>3806005955</v>
      </c>
      <c r="E215" s="56" t="s">
        <v>924</v>
      </c>
      <c r="F215" s="60" t="s">
        <v>1440</v>
      </c>
      <c r="G215" s="45" t="s">
        <v>6670</v>
      </c>
      <c r="H215" s="48"/>
      <c r="I215" s="48"/>
      <c r="J215" s="9" t="s">
        <v>446</v>
      </c>
      <c r="K215" s="9" t="s">
        <v>690</v>
      </c>
    </row>
    <row r="216" spans="1:11" s="7" customFormat="1" ht="56.25" customHeight="1" x14ac:dyDescent="0.2">
      <c r="A216" s="5">
        <v>215</v>
      </c>
      <c r="B216" s="45" t="s">
        <v>776</v>
      </c>
      <c r="C216" s="46" t="s">
        <v>28</v>
      </c>
      <c r="D216" s="56">
        <v>3851004128</v>
      </c>
      <c r="E216" s="56" t="s">
        <v>925</v>
      </c>
      <c r="F216" s="60" t="s">
        <v>1156</v>
      </c>
      <c r="G216" s="45" t="s">
        <v>6670</v>
      </c>
      <c r="H216" s="48"/>
      <c r="I216" s="48"/>
      <c r="J216" s="9" t="s">
        <v>446</v>
      </c>
      <c r="K216" s="9" t="s">
        <v>690</v>
      </c>
    </row>
    <row r="217" spans="1:11" s="7" customFormat="1" ht="56.25" customHeight="1" x14ac:dyDescent="0.2">
      <c r="A217" s="5">
        <v>216</v>
      </c>
      <c r="B217" s="45" t="s">
        <v>777</v>
      </c>
      <c r="C217" s="46" t="s">
        <v>28</v>
      </c>
      <c r="D217" s="56">
        <v>3842001667</v>
      </c>
      <c r="E217" s="56" t="s">
        <v>926</v>
      </c>
      <c r="F217" s="60" t="s">
        <v>1440</v>
      </c>
      <c r="G217" s="45" t="s">
        <v>6670</v>
      </c>
      <c r="H217" s="48"/>
      <c r="I217" s="48"/>
      <c r="J217" s="9" t="s">
        <v>446</v>
      </c>
      <c r="K217" s="9" t="s">
        <v>690</v>
      </c>
    </row>
    <row r="218" spans="1:11" s="7" customFormat="1" ht="56.25" customHeight="1" x14ac:dyDescent="0.2">
      <c r="A218" s="5">
        <v>217</v>
      </c>
      <c r="B218" s="45" t="s">
        <v>778</v>
      </c>
      <c r="C218" s="46" t="s">
        <v>28</v>
      </c>
      <c r="D218" s="56">
        <v>7512000197</v>
      </c>
      <c r="E218" s="56" t="s">
        <v>927</v>
      </c>
      <c r="F218" s="60" t="s">
        <v>1443</v>
      </c>
      <c r="G218" s="52" t="s">
        <v>6670</v>
      </c>
      <c r="H218" s="48"/>
      <c r="I218" s="48"/>
      <c r="J218" s="9" t="s">
        <v>446</v>
      </c>
      <c r="K218" s="9" t="s">
        <v>1072</v>
      </c>
    </row>
    <row r="219" spans="1:11" s="7" customFormat="1" ht="56.25" customHeight="1" x14ac:dyDescent="0.2">
      <c r="A219" s="5">
        <v>218</v>
      </c>
      <c r="B219" s="45" t="s">
        <v>779</v>
      </c>
      <c r="C219" s="46" t="s">
        <v>28</v>
      </c>
      <c r="D219" s="56" t="s">
        <v>928</v>
      </c>
      <c r="E219" s="56" t="s">
        <v>929</v>
      </c>
      <c r="F219" s="60" t="s">
        <v>1443</v>
      </c>
      <c r="G219" s="52" t="s">
        <v>6670</v>
      </c>
      <c r="H219" s="48"/>
      <c r="I219" s="48"/>
      <c r="J219" s="9" t="s">
        <v>446</v>
      </c>
      <c r="K219" s="9" t="s">
        <v>1072</v>
      </c>
    </row>
    <row r="220" spans="1:11" s="7" customFormat="1" ht="56.25" customHeight="1" x14ac:dyDescent="0.2">
      <c r="A220" s="5">
        <v>219</v>
      </c>
      <c r="B220" s="45" t="s">
        <v>780</v>
      </c>
      <c r="C220" s="46" t="s">
        <v>28</v>
      </c>
      <c r="D220" s="56" t="s">
        <v>930</v>
      </c>
      <c r="E220" s="56" t="s">
        <v>931</v>
      </c>
      <c r="F220" s="60" t="s">
        <v>1443</v>
      </c>
      <c r="G220" s="52" t="s">
        <v>6670</v>
      </c>
      <c r="H220" s="48"/>
      <c r="I220" s="48"/>
      <c r="J220" s="9" t="s">
        <v>446</v>
      </c>
      <c r="K220" s="9" t="s">
        <v>1072</v>
      </c>
    </row>
    <row r="221" spans="1:11" s="7" customFormat="1" ht="56.25" customHeight="1" x14ac:dyDescent="0.2">
      <c r="A221" s="5">
        <v>220</v>
      </c>
      <c r="B221" s="45" t="s">
        <v>781</v>
      </c>
      <c r="C221" s="46" t="s">
        <v>28</v>
      </c>
      <c r="D221" s="56" t="s">
        <v>932</v>
      </c>
      <c r="E221" s="56" t="s">
        <v>933</v>
      </c>
      <c r="F221" s="60" t="s">
        <v>1443</v>
      </c>
      <c r="G221" s="52" t="s">
        <v>6670</v>
      </c>
      <c r="H221" s="48"/>
      <c r="I221" s="48"/>
      <c r="J221" s="9" t="s">
        <v>446</v>
      </c>
      <c r="K221" s="9" t="s">
        <v>1072</v>
      </c>
    </row>
    <row r="222" spans="1:11" s="7" customFormat="1" ht="56.25" customHeight="1" x14ac:dyDescent="0.2">
      <c r="A222" s="5">
        <v>221</v>
      </c>
      <c r="B222" s="45" t="s">
        <v>782</v>
      </c>
      <c r="C222" s="46" t="s">
        <v>28</v>
      </c>
      <c r="D222" s="56" t="s">
        <v>934</v>
      </c>
      <c r="E222" s="56" t="s">
        <v>935</v>
      </c>
      <c r="F222" s="60" t="s">
        <v>1443</v>
      </c>
      <c r="G222" s="52" t="s">
        <v>6670</v>
      </c>
      <c r="H222" s="48"/>
      <c r="I222" s="48"/>
      <c r="J222" s="9" t="s">
        <v>446</v>
      </c>
      <c r="K222" s="9" t="s">
        <v>1072</v>
      </c>
    </row>
    <row r="223" spans="1:11" s="7" customFormat="1" ht="56.25" customHeight="1" x14ac:dyDescent="0.2">
      <c r="A223" s="5">
        <v>222</v>
      </c>
      <c r="B223" s="45" t="s">
        <v>783</v>
      </c>
      <c r="C223" s="46" t="s">
        <v>28</v>
      </c>
      <c r="D223" s="56" t="s">
        <v>936</v>
      </c>
      <c r="E223" s="56" t="s">
        <v>937</v>
      </c>
      <c r="F223" s="60" t="s">
        <v>1443</v>
      </c>
      <c r="G223" s="52" t="s">
        <v>6670</v>
      </c>
      <c r="H223" s="48"/>
      <c r="I223" s="48"/>
      <c r="J223" s="9" t="s">
        <v>446</v>
      </c>
      <c r="K223" s="9" t="s">
        <v>1072</v>
      </c>
    </row>
    <row r="224" spans="1:11" s="7" customFormat="1" ht="56.25" customHeight="1" x14ac:dyDescent="0.2">
      <c r="A224" s="5">
        <v>223</v>
      </c>
      <c r="B224" s="45" t="s">
        <v>784</v>
      </c>
      <c r="C224" s="46" t="s">
        <v>28</v>
      </c>
      <c r="D224" s="56" t="s">
        <v>938</v>
      </c>
      <c r="E224" s="56" t="s">
        <v>939</v>
      </c>
      <c r="F224" s="60" t="s">
        <v>1443</v>
      </c>
      <c r="G224" s="52" t="s">
        <v>6670</v>
      </c>
      <c r="H224" s="48"/>
      <c r="I224" s="48"/>
      <c r="J224" s="9" t="s">
        <v>446</v>
      </c>
      <c r="K224" s="9" t="s">
        <v>1072</v>
      </c>
    </row>
    <row r="225" spans="1:11" s="7" customFormat="1" ht="56.25" customHeight="1" x14ac:dyDescent="0.2">
      <c r="A225" s="5">
        <v>224</v>
      </c>
      <c r="B225" s="45" t="s">
        <v>785</v>
      </c>
      <c r="C225" s="46" t="s">
        <v>28</v>
      </c>
      <c r="D225" s="56" t="s">
        <v>940</v>
      </c>
      <c r="E225" s="56" t="s">
        <v>941</v>
      </c>
      <c r="F225" s="60" t="s">
        <v>1443</v>
      </c>
      <c r="G225" s="52" t="s">
        <v>6670</v>
      </c>
      <c r="H225" s="48"/>
      <c r="I225" s="48"/>
      <c r="J225" s="9" t="s">
        <v>446</v>
      </c>
      <c r="K225" s="9" t="s">
        <v>1072</v>
      </c>
    </row>
    <row r="226" spans="1:11" s="7" customFormat="1" ht="56.25" customHeight="1" x14ac:dyDescent="0.2">
      <c r="A226" s="5">
        <v>225</v>
      </c>
      <c r="B226" s="45" t="s">
        <v>786</v>
      </c>
      <c r="C226" s="46" t="s">
        <v>28</v>
      </c>
      <c r="D226" s="56" t="s">
        <v>942</v>
      </c>
      <c r="E226" s="56" t="s">
        <v>943</v>
      </c>
      <c r="F226" s="60" t="s">
        <v>1443</v>
      </c>
      <c r="G226" s="52" t="s">
        <v>6670</v>
      </c>
      <c r="H226" s="48"/>
      <c r="I226" s="48"/>
      <c r="J226" s="9" t="s">
        <v>446</v>
      </c>
      <c r="K226" s="9" t="s">
        <v>1072</v>
      </c>
    </row>
    <row r="227" spans="1:11" s="7" customFormat="1" ht="56.25" customHeight="1" x14ac:dyDescent="0.2">
      <c r="A227" s="5">
        <v>226</v>
      </c>
      <c r="B227" s="45" t="s">
        <v>787</v>
      </c>
      <c r="C227" s="46" t="s">
        <v>28</v>
      </c>
      <c r="D227" s="56" t="s">
        <v>944</v>
      </c>
      <c r="E227" s="56" t="s">
        <v>945</v>
      </c>
      <c r="F227" s="60" t="s">
        <v>1443</v>
      </c>
      <c r="G227" s="52" t="s">
        <v>6670</v>
      </c>
      <c r="H227" s="48"/>
      <c r="I227" s="48"/>
      <c r="J227" s="9" t="s">
        <v>446</v>
      </c>
      <c r="K227" s="9" t="s">
        <v>1072</v>
      </c>
    </row>
    <row r="228" spans="1:11" s="7" customFormat="1" ht="56.25" customHeight="1" x14ac:dyDescent="0.2">
      <c r="A228" s="5">
        <v>227</v>
      </c>
      <c r="B228" s="45" t="s">
        <v>788</v>
      </c>
      <c r="C228" s="46" t="s">
        <v>28</v>
      </c>
      <c r="D228" s="56" t="s">
        <v>946</v>
      </c>
      <c r="E228" s="56" t="s">
        <v>947</v>
      </c>
      <c r="F228" s="60" t="s">
        <v>1443</v>
      </c>
      <c r="G228" s="52" t="s">
        <v>6670</v>
      </c>
      <c r="H228" s="48"/>
      <c r="I228" s="48"/>
      <c r="J228" s="9" t="s">
        <v>446</v>
      </c>
      <c r="K228" s="9" t="s">
        <v>1072</v>
      </c>
    </row>
    <row r="229" spans="1:11" s="7" customFormat="1" ht="56.25" customHeight="1" x14ac:dyDescent="0.2">
      <c r="A229" s="5">
        <v>228</v>
      </c>
      <c r="B229" s="45" t="s">
        <v>789</v>
      </c>
      <c r="C229" s="46" t="s">
        <v>28</v>
      </c>
      <c r="D229" s="56" t="s">
        <v>948</v>
      </c>
      <c r="E229" s="56" t="s">
        <v>949</v>
      </c>
      <c r="F229" s="60" t="s">
        <v>1443</v>
      </c>
      <c r="G229" s="52" t="s">
        <v>6670</v>
      </c>
      <c r="H229" s="48"/>
      <c r="I229" s="48"/>
      <c r="J229" s="9" t="s">
        <v>446</v>
      </c>
      <c r="K229" s="9" t="s">
        <v>1072</v>
      </c>
    </row>
    <row r="230" spans="1:11" s="7" customFormat="1" ht="56.25" customHeight="1" x14ac:dyDescent="0.2">
      <c r="A230" s="5">
        <v>229</v>
      </c>
      <c r="B230" s="45" t="s">
        <v>790</v>
      </c>
      <c r="C230" s="46" t="s">
        <v>28</v>
      </c>
      <c r="D230" s="56" t="s">
        <v>950</v>
      </c>
      <c r="E230" s="56" t="s">
        <v>951</v>
      </c>
      <c r="F230" s="60" t="s">
        <v>1443</v>
      </c>
      <c r="G230" s="52" t="s">
        <v>6670</v>
      </c>
      <c r="H230" s="48"/>
      <c r="I230" s="48"/>
      <c r="J230" s="9" t="s">
        <v>446</v>
      </c>
      <c r="K230" s="9" t="s">
        <v>1072</v>
      </c>
    </row>
    <row r="231" spans="1:11" s="7" customFormat="1" ht="56.25" customHeight="1" x14ac:dyDescent="0.2">
      <c r="A231" s="5">
        <v>230</v>
      </c>
      <c r="B231" s="45" t="s">
        <v>791</v>
      </c>
      <c r="C231" s="46" t="s">
        <v>28</v>
      </c>
      <c r="D231" s="56" t="s">
        <v>952</v>
      </c>
      <c r="E231" s="56" t="s">
        <v>953</v>
      </c>
      <c r="F231" s="60" t="s">
        <v>1443</v>
      </c>
      <c r="G231" s="52" t="s">
        <v>6670</v>
      </c>
      <c r="H231" s="48"/>
      <c r="I231" s="48"/>
      <c r="J231" s="9" t="s">
        <v>446</v>
      </c>
      <c r="K231" s="9" t="s">
        <v>1072</v>
      </c>
    </row>
    <row r="232" spans="1:11" s="7" customFormat="1" ht="56.25" customHeight="1" x14ac:dyDescent="0.2">
      <c r="A232" s="5">
        <v>231</v>
      </c>
      <c r="B232" s="45" t="s">
        <v>792</v>
      </c>
      <c r="C232" s="46" t="s">
        <v>28</v>
      </c>
      <c r="D232" s="56" t="s">
        <v>954</v>
      </c>
      <c r="E232" s="56" t="s">
        <v>955</v>
      </c>
      <c r="F232" s="60" t="s">
        <v>1443</v>
      </c>
      <c r="G232" s="52" t="s">
        <v>6670</v>
      </c>
      <c r="H232" s="48"/>
      <c r="I232" s="48"/>
      <c r="J232" s="9" t="s">
        <v>446</v>
      </c>
      <c r="K232" s="9" t="s">
        <v>1072</v>
      </c>
    </row>
    <row r="233" spans="1:11" s="7" customFormat="1" ht="56.25" customHeight="1" x14ac:dyDescent="0.2">
      <c r="A233" s="5">
        <v>232</v>
      </c>
      <c r="B233" s="45" t="s">
        <v>793</v>
      </c>
      <c r="C233" s="46" t="s">
        <v>28</v>
      </c>
      <c r="D233" s="56" t="s">
        <v>956</v>
      </c>
      <c r="E233" s="56" t="s">
        <v>957</v>
      </c>
      <c r="F233" s="60" t="s">
        <v>1443</v>
      </c>
      <c r="G233" s="52" t="s">
        <v>6670</v>
      </c>
      <c r="H233" s="48"/>
      <c r="I233" s="48"/>
      <c r="J233" s="9" t="s">
        <v>446</v>
      </c>
      <c r="K233" s="9" t="s">
        <v>1072</v>
      </c>
    </row>
    <row r="234" spans="1:11" s="7" customFormat="1" ht="56.25" customHeight="1" x14ac:dyDescent="0.2">
      <c r="A234" s="5">
        <v>233</v>
      </c>
      <c r="B234" s="45" t="s">
        <v>794</v>
      </c>
      <c r="C234" s="46" t="s">
        <v>28</v>
      </c>
      <c r="D234" s="56" t="s">
        <v>958</v>
      </c>
      <c r="E234" s="56" t="s">
        <v>959</v>
      </c>
      <c r="F234" s="60" t="s">
        <v>1443</v>
      </c>
      <c r="G234" s="52" t="s">
        <v>6670</v>
      </c>
      <c r="H234" s="48"/>
      <c r="I234" s="48"/>
      <c r="J234" s="9" t="s">
        <v>446</v>
      </c>
      <c r="K234" s="9" t="s">
        <v>1072</v>
      </c>
    </row>
    <row r="235" spans="1:11" s="7" customFormat="1" ht="56.25" customHeight="1" x14ac:dyDescent="0.2">
      <c r="A235" s="5">
        <v>234</v>
      </c>
      <c r="B235" s="45" t="s">
        <v>795</v>
      </c>
      <c r="C235" s="46" t="s">
        <v>28</v>
      </c>
      <c r="D235" s="56" t="s">
        <v>960</v>
      </c>
      <c r="E235" s="56" t="s">
        <v>961</v>
      </c>
      <c r="F235" s="60" t="s">
        <v>1443</v>
      </c>
      <c r="G235" s="52" t="s">
        <v>6670</v>
      </c>
      <c r="H235" s="48"/>
      <c r="I235" s="48"/>
      <c r="J235" s="9" t="s">
        <v>446</v>
      </c>
      <c r="K235" s="9" t="s">
        <v>1072</v>
      </c>
    </row>
    <row r="236" spans="1:11" s="7" customFormat="1" ht="56.25" customHeight="1" x14ac:dyDescent="0.2">
      <c r="A236" s="5">
        <v>235</v>
      </c>
      <c r="B236" s="45" t="s">
        <v>796</v>
      </c>
      <c r="C236" s="46" t="s">
        <v>28</v>
      </c>
      <c r="D236" s="56" t="s">
        <v>962</v>
      </c>
      <c r="E236" s="56" t="s">
        <v>963</v>
      </c>
      <c r="F236" s="60" t="s">
        <v>1444</v>
      </c>
      <c r="G236" s="46" t="s">
        <v>6670</v>
      </c>
      <c r="H236" s="48"/>
      <c r="I236" s="48"/>
      <c r="J236" s="9" t="s">
        <v>446</v>
      </c>
      <c r="K236" s="9" t="s">
        <v>1072</v>
      </c>
    </row>
    <row r="237" spans="1:11" s="7" customFormat="1" ht="56.25" customHeight="1" x14ac:dyDescent="0.2">
      <c r="A237" s="5">
        <v>236</v>
      </c>
      <c r="B237" s="45" t="s">
        <v>797</v>
      </c>
      <c r="C237" s="46" t="s">
        <v>28</v>
      </c>
      <c r="D237" s="56" t="s">
        <v>964</v>
      </c>
      <c r="E237" s="56" t="s">
        <v>965</v>
      </c>
      <c r="F237" s="60" t="s">
        <v>689</v>
      </c>
      <c r="G237" s="52" t="s">
        <v>6670</v>
      </c>
      <c r="H237" s="48"/>
      <c r="I237" s="48"/>
      <c r="J237" s="9" t="s">
        <v>446</v>
      </c>
      <c r="K237" s="9" t="s">
        <v>1072</v>
      </c>
    </row>
    <row r="238" spans="1:11" s="7" customFormat="1" ht="56.25" customHeight="1" x14ac:dyDescent="0.2">
      <c r="A238" s="5">
        <v>237</v>
      </c>
      <c r="B238" s="45" t="s">
        <v>798</v>
      </c>
      <c r="C238" s="46" t="s">
        <v>28</v>
      </c>
      <c r="D238" s="56" t="s">
        <v>966</v>
      </c>
      <c r="E238" s="56" t="s">
        <v>967</v>
      </c>
      <c r="F238" s="60" t="s">
        <v>1444</v>
      </c>
      <c r="G238" s="46" t="s">
        <v>6670</v>
      </c>
      <c r="H238" s="48"/>
      <c r="I238" s="48"/>
      <c r="J238" s="9" t="s">
        <v>446</v>
      </c>
      <c r="K238" s="9" t="s">
        <v>1072</v>
      </c>
    </row>
    <row r="239" spans="1:11" s="7" customFormat="1" ht="56.25" customHeight="1" x14ac:dyDescent="0.2">
      <c r="A239" s="5">
        <v>238</v>
      </c>
      <c r="B239" s="45" t="s">
        <v>799</v>
      </c>
      <c r="C239" s="46" t="s">
        <v>28</v>
      </c>
      <c r="D239" s="56" t="s">
        <v>968</v>
      </c>
      <c r="E239" s="56" t="s">
        <v>969</v>
      </c>
      <c r="F239" s="60" t="s">
        <v>1445</v>
      </c>
      <c r="G239" s="45" t="s">
        <v>6670</v>
      </c>
      <c r="H239" s="48"/>
      <c r="I239" s="48"/>
      <c r="J239" s="9" t="s">
        <v>446</v>
      </c>
      <c r="K239" s="9" t="s">
        <v>1072</v>
      </c>
    </row>
    <row r="240" spans="1:11" s="7" customFormat="1" ht="56.25" customHeight="1" x14ac:dyDescent="0.2">
      <c r="A240" s="5">
        <v>239</v>
      </c>
      <c r="B240" s="45" t="s">
        <v>800</v>
      </c>
      <c r="C240" s="46" t="s">
        <v>28</v>
      </c>
      <c r="D240" s="56" t="s">
        <v>970</v>
      </c>
      <c r="E240" s="56" t="s">
        <v>971</v>
      </c>
      <c r="F240" s="60" t="s">
        <v>1443</v>
      </c>
      <c r="G240" s="52" t="s">
        <v>6670</v>
      </c>
      <c r="H240" s="48"/>
      <c r="I240" s="48"/>
      <c r="J240" s="9" t="s">
        <v>446</v>
      </c>
      <c r="K240" s="9" t="s">
        <v>1072</v>
      </c>
    </row>
    <row r="241" spans="1:11" s="7" customFormat="1" ht="56.25" customHeight="1" x14ac:dyDescent="0.2">
      <c r="A241" s="5">
        <v>240</v>
      </c>
      <c r="B241" s="45" t="s">
        <v>801</v>
      </c>
      <c r="C241" s="46" t="s">
        <v>28</v>
      </c>
      <c r="D241" s="56" t="s">
        <v>972</v>
      </c>
      <c r="E241" s="56" t="s">
        <v>973</v>
      </c>
      <c r="F241" s="60" t="s">
        <v>1443</v>
      </c>
      <c r="G241" s="52" t="s">
        <v>6670</v>
      </c>
      <c r="H241" s="48"/>
      <c r="I241" s="48"/>
      <c r="J241" s="9" t="s">
        <v>446</v>
      </c>
      <c r="K241" s="9" t="s">
        <v>1072</v>
      </c>
    </row>
    <row r="242" spans="1:11" s="7" customFormat="1" ht="56.25" customHeight="1" x14ac:dyDescent="0.2">
      <c r="A242" s="5">
        <v>241</v>
      </c>
      <c r="B242" s="45" t="s">
        <v>802</v>
      </c>
      <c r="C242" s="46" t="s">
        <v>28</v>
      </c>
      <c r="D242" s="56" t="s">
        <v>974</v>
      </c>
      <c r="E242" s="56" t="s">
        <v>975</v>
      </c>
      <c r="F242" s="60" t="s">
        <v>1443</v>
      </c>
      <c r="G242" s="52" t="s">
        <v>6670</v>
      </c>
      <c r="H242" s="48"/>
      <c r="I242" s="48"/>
      <c r="J242" s="9" t="s">
        <v>446</v>
      </c>
      <c r="K242" s="9" t="s">
        <v>1072</v>
      </c>
    </row>
    <row r="243" spans="1:11" s="7" customFormat="1" ht="56.25" customHeight="1" x14ac:dyDescent="0.2">
      <c r="A243" s="5">
        <v>242</v>
      </c>
      <c r="B243" s="45" t="s">
        <v>803</v>
      </c>
      <c r="C243" s="46" t="s">
        <v>28</v>
      </c>
      <c r="D243" s="56" t="s">
        <v>976</v>
      </c>
      <c r="E243" s="56" t="s">
        <v>977</v>
      </c>
      <c r="F243" s="60" t="s">
        <v>1443</v>
      </c>
      <c r="G243" s="52" t="s">
        <v>6670</v>
      </c>
      <c r="H243" s="48"/>
      <c r="I243" s="48"/>
      <c r="J243" s="9" t="s">
        <v>446</v>
      </c>
      <c r="K243" s="9" t="s">
        <v>1072</v>
      </c>
    </row>
    <row r="244" spans="1:11" s="7" customFormat="1" ht="56.25" customHeight="1" x14ac:dyDescent="0.2">
      <c r="A244" s="5">
        <v>243</v>
      </c>
      <c r="B244" s="45" t="s">
        <v>804</v>
      </c>
      <c r="C244" s="46" t="s">
        <v>28</v>
      </c>
      <c r="D244" s="56" t="s">
        <v>978</v>
      </c>
      <c r="E244" s="56" t="s">
        <v>979</v>
      </c>
      <c r="F244" s="60" t="s">
        <v>1443</v>
      </c>
      <c r="G244" s="52" t="s">
        <v>6670</v>
      </c>
      <c r="H244" s="48"/>
      <c r="I244" s="48"/>
      <c r="J244" s="9" t="s">
        <v>446</v>
      </c>
      <c r="K244" s="9" t="s">
        <v>1072</v>
      </c>
    </row>
    <row r="245" spans="1:11" s="7" customFormat="1" ht="56.25" customHeight="1" x14ac:dyDescent="0.2">
      <c r="A245" s="5">
        <v>244</v>
      </c>
      <c r="B245" s="45" t="s">
        <v>805</v>
      </c>
      <c r="C245" s="46" t="s">
        <v>28</v>
      </c>
      <c r="D245" s="56" t="s">
        <v>980</v>
      </c>
      <c r="E245" s="56" t="s">
        <v>981</v>
      </c>
      <c r="F245" s="60" t="s">
        <v>1443</v>
      </c>
      <c r="G245" s="52" t="s">
        <v>6670</v>
      </c>
      <c r="H245" s="48"/>
      <c r="I245" s="48"/>
      <c r="J245" s="9" t="s">
        <v>446</v>
      </c>
      <c r="K245" s="9" t="s">
        <v>1072</v>
      </c>
    </row>
    <row r="246" spans="1:11" s="7" customFormat="1" ht="56.25" customHeight="1" x14ac:dyDescent="0.2">
      <c r="A246" s="5">
        <v>245</v>
      </c>
      <c r="B246" s="45" t="s">
        <v>806</v>
      </c>
      <c r="C246" s="46" t="s">
        <v>28</v>
      </c>
      <c r="D246" s="56" t="s">
        <v>982</v>
      </c>
      <c r="E246" s="56" t="s">
        <v>983</v>
      </c>
      <c r="F246" s="60" t="s">
        <v>1443</v>
      </c>
      <c r="G246" s="52" t="s">
        <v>6670</v>
      </c>
      <c r="H246" s="48"/>
      <c r="I246" s="48"/>
      <c r="J246" s="9" t="s">
        <v>446</v>
      </c>
      <c r="K246" s="9" t="s">
        <v>1072</v>
      </c>
    </row>
    <row r="247" spans="1:11" s="7" customFormat="1" ht="56.25" customHeight="1" x14ac:dyDescent="0.2">
      <c r="A247" s="5">
        <v>246</v>
      </c>
      <c r="B247" s="45" t="s">
        <v>807</v>
      </c>
      <c r="C247" s="46" t="s">
        <v>28</v>
      </c>
      <c r="D247" s="56" t="s">
        <v>984</v>
      </c>
      <c r="E247" s="56" t="s">
        <v>985</v>
      </c>
      <c r="F247" s="60" t="s">
        <v>1443</v>
      </c>
      <c r="G247" s="52" t="s">
        <v>6670</v>
      </c>
      <c r="H247" s="48"/>
      <c r="I247" s="48"/>
      <c r="J247" s="9" t="s">
        <v>446</v>
      </c>
      <c r="K247" s="9" t="s">
        <v>1072</v>
      </c>
    </row>
    <row r="248" spans="1:11" s="7" customFormat="1" ht="56.25" customHeight="1" x14ac:dyDescent="0.2">
      <c r="A248" s="5">
        <v>247</v>
      </c>
      <c r="B248" s="45" t="s">
        <v>808</v>
      </c>
      <c r="C248" s="46" t="s">
        <v>28</v>
      </c>
      <c r="D248" s="56" t="s">
        <v>986</v>
      </c>
      <c r="E248" s="56" t="s">
        <v>987</v>
      </c>
      <c r="F248" s="60" t="s">
        <v>1443</v>
      </c>
      <c r="G248" s="52" t="s">
        <v>6670</v>
      </c>
      <c r="H248" s="48"/>
      <c r="I248" s="48"/>
      <c r="J248" s="9" t="s">
        <v>446</v>
      </c>
      <c r="K248" s="9" t="s">
        <v>1072</v>
      </c>
    </row>
    <row r="249" spans="1:11" s="7" customFormat="1" ht="56.25" customHeight="1" x14ac:dyDescent="0.2">
      <c r="A249" s="5">
        <v>248</v>
      </c>
      <c r="B249" s="45" t="s">
        <v>809</v>
      </c>
      <c r="C249" s="46" t="s">
        <v>28</v>
      </c>
      <c r="D249" s="56" t="s">
        <v>988</v>
      </c>
      <c r="E249" s="56" t="s">
        <v>989</v>
      </c>
      <c r="F249" s="60" t="s">
        <v>1443</v>
      </c>
      <c r="G249" s="52" t="s">
        <v>6670</v>
      </c>
      <c r="H249" s="48"/>
      <c r="I249" s="48"/>
      <c r="J249" s="9" t="s">
        <v>446</v>
      </c>
      <c r="K249" s="9" t="s">
        <v>1072</v>
      </c>
    </row>
    <row r="250" spans="1:11" s="7" customFormat="1" ht="56.25" customHeight="1" x14ac:dyDescent="0.2">
      <c r="A250" s="5">
        <v>249</v>
      </c>
      <c r="B250" s="45" t="s">
        <v>810</v>
      </c>
      <c r="C250" s="46" t="s">
        <v>28</v>
      </c>
      <c r="D250" s="56" t="s">
        <v>990</v>
      </c>
      <c r="E250" s="56" t="s">
        <v>991</v>
      </c>
      <c r="F250" s="60" t="s">
        <v>1443</v>
      </c>
      <c r="G250" s="52" t="s">
        <v>6670</v>
      </c>
      <c r="H250" s="48"/>
      <c r="I250" s="48"/>
      <c r="J250" s="9" t="s">
        <v>446</v>
      </c>
      <c r="K250" s="9" t="s">
        <v>1072</v>
      </c>
    </row>
    <row r="251" spans="1:11" s="7" customFormat="1" ht="56.25" customHeight="1" x14ac:dyDescent="0.2">
      <c r="A251" s="5">
        <v>250</v>
      </c>
      <c r="B251" s="45" t="s">
        <v>811</v>
      </c>
      <c r="C251" s="46" t="s">
        <v>28</v>
      </c>
      <c r="D251" s="56" t="s">
        <v>992</v>
      </c>
      <c r="E251" s="56" t="s">
        <v>993</v>
      </c>
      <c r="F251" s="60" t="s">
        <v>1443</v>
      </c>
      <c r="G251" s="52" t="s">
        <v>6670</v>
      </c>
      <c r="H251" s="48"/>
      <c r="I251" s="48"/>
      <c r="J251" s="9" t="s">
        <v>446</v>
      </c>
      <c r="K251" s="9" t="s">
        <v>1072</v>
      </c>
    </row>
    <row r="252" spans="1:11" s="7" customFormat="1" ht="56.25" customHeight="1" x14ac:dyDescent="0.2">
      <c r="A252" s="5">
        <v>251</v>
      </c>
      <c r="B252" s="45" t="s">
        <v>812</v>
      </c>
      <c r="C252" s="46" t="s">
        <v>28</v>
      </c>
      <c r="D252" s="56" t="s">
        <v>994</v>
      </c>
      <c r="E252" s="56" t="s">
        <v>995</v>
      </c>
      <c r="F252" s="60" t="s">
        <v>1443</v>
      </c>
      <c r="G252" s="52" t="s">
        <v>6670</v>
      </c>
      <c r="H252" s="48"/>
      <c r="I252" s="48"/>
      <c r="J252" s="9" t="s">
        <v>446</v>
      </c>
      <c r="K252" s="9" t="s">
        <v>1072</v>
      </c>
    </row>
    <row r="253" spans="1:11" s="7" customFormat="1" ht="56.25" customHeight="1" x14ac:dyDescent="0.2">
      <c r="A253" s="5">
        <v>252</v>
      </c>
      <c r="B253" s="45" t="s">
        <v>813</v>
      </c>
      <c r="C253" s="46" t="s">
        <v>28</v>
      </c>
      <c r="D253" s="56" t="s">
        <v>996</v>
      </c>
      <c r="E253" s="56" t="s">
        <v>997</v>
      </c>
      <c r="F253" s="60" t="s">
        <v>1443</v>
      </c>
      <c r="G253" s="52" t="s">
        <v>6670</v>
      </c>
      <c r="H253" s="48"/>
      <c r="I253" s="48"/>
      <c r="J253" s="9" t="s">
        <v>446</v>
      </c>
      <c r="K253" s="9" t="s">
        <v>1072</v>
      </c>
    </row>
    <row r="254" spans="1:11" s="7" customFormat="1" ht="56.25" customHeight="1" x14ac:dyDescent="0.2">
      <c r="A254" s="5">
        <v>253</v>
      </c>
      <c r="B254" s="45" t="s">
        <v>814</v>
      </c>
      <c r="C254" s="46" t="s">
        <v>28</v>
      </c>
      <c r="D254" s="56" t="s">
        <v>998</v>
      </c>
      <c r="E254" s="56" t="s">
        <v>999</v>
      </c>
      <c r="F254" s="60" t="s">
        <v>1443</v>
      </c>
      <c r="G254" s="52" t="s">
        <v>6670</v>
      </c>
      <c r="H254" s="48"/>
      <c r="I254" s="48"/>
      <c r="J254" s="9" t="s">
        <v>446</v>
      </c>
      <c r="K254" s="9" t="s">
        <v>1072</v>
      </c>
    </row>
    <row r="255" spans="1:11" s="7" customFormat="1" ht="56.25" customHeight="1" x14ac:dyDescent="0.2">
      <c r="A255" s="5">
        <v>254</v>
      </c>
      <c r="B255" s="45" t="s">
        <v>815</v>
      </c>
      <c r="C255" s="46" t="s">
        <v>28</v>
      </c>
      <c r="D255" s="56" t="s">
        <v>1000</v>
      </c>
      <c r="E255" s="56" t="s">
        <v>1001</v>
      </c>
      <c r="F255" s="60" t="s">
        <v>1443</v>
      </c>
      <c r="G255" s="52" t="s">
        <v>6670</v>
      </c>
      <c r="H255" s="48"/>
      <c r="I255" s="48"/>
      <c r="J255" s="9" t="s">
        <v>446</v>
      </c>
      <c r="K255" s="9" t="s">
        <v>1072</v>
      </c>
    </row>
    <row r="256" spans="1:11" s="7" customFormat="1" ht="56.25" customHeight="1" x14ac:dyDescent="0.2">
      <c r="A256" s="5">
        <v>255</v>
      </c>
      <c r="B256" s="45" t="s">
        <v>816</v>
      </c>
      <c r="C256" s="46" t="s">
        <v>28</v>
      </c>
      <c r="D256" s="56" t="s">
        <v>1002</v>
      </c>
      <c r="E256" s="56" t="s">
        <v>1003</v>
      </c>
      <c r="F256" s="60" t="s">
        <v>1443</v>
      </c>
      <c r="G256" s="52" t="s">
        <v>6670</v>
      </c>
      <c r="H256" s="48"/>
      <c r="I256" s="48"/>
      <c r="J256" s="9" t="s">
        <v>446</v>
      </c>
      <c r="K256" s="9" t="s">
        <v>1072</v>
      </c>
    </row>
    <row r="257" spans="1:11" s="7" customFormat="1" ht="56.25" customHeight="1" x14ac:dyDescent="0.2">
      <c r="A257" s="5">
        <v>256</v>
      </c>
      <c r="B257" s="45" t="s">
        <v>817</v>
      </c>
      <c r="C257" s="46" t="s">
        <v>28</v>
      </c>
      <c r="D257" s="56" t="s">
        <v>1004</v>
      </c>
      <c r="E257" s="56" t="s">
        <v>1005</v>
      </c>
      <c r="F257" s="60" t="s">
        <v>1443</v>
      </c>
      <c r="G257" s="52" t="s">
        <v>6670</v>
      </c>
      <c r="H257" s="48"/>
      <c r="I257" s="48"/>
      <c r="J257" s="9" t="s">
        <v>446</v>
      </c>
      <c r="K257" s="9" t="s">
        <v>1072</v>
      </c>
    </row>
    <row r="258" spans="1:11" s="7" customFormat="1" ht="56.25" customHeight="1" x14ac:dyDescent="0.2">
      <c r="A258" s="5">
        <v>257</v>
      </c>
      <c r="B258" s="45" t="s">
        <v>818</v>
      </c>
      <c r="C258" s="46" t="s">
        <v>28</v>
      </c>
      <c r="D258" s="56" t="s">
        <v>1006</v>
      </c>
      <c r="E258" s="56" t="s">
        <v>1007</v>
      </c>
      <c r="F258" s="60" t="s">
        <v>1443</v>
      </c>
      <c r="G258" s="52" t="s">
        <v>6670</v>
      </c>
      <c r="H258" s="48"/>
      <c r="I258" s="48"/>
      <c r="J258" s="9" t="s">
        <v>446</v>
      </c>
      <c r="K258" s="9" t="s">
        <v>1072</v>
      </c>
    </row>
    <row r="259" spans="1:11" s="7" customFormat="1" ht="56.25" customHeight="1" x14ac:dyDescent="0.2">
      <c r="A259" s="5">
        <v>258</v>
      </c>
      <c r="B259" s="45" t="s">
        <v>819</v>
      </c>
      <c r="C259" s="46" t="s">
        <v>28</v>
      </c>
      <c r="D259" s="56" t="s">
        <v>1008</v>
      </c>
      <c r="E259" s="56" t="s">
        <v>1009</v>
      </c>
      <c r="F259" s="60" t="s">
        <v>1443</v>
      </c>
      <c r="G259" s="52" t="s">
        <v>6670</v>
      </c>
      <c r="H259" s="48"/>
      <c r="I259" s="48"/>
      <c r="J259" s="9" t="s">
        <v>446</v>
      </c>
      <c r="K259" s="9" t="s">
        <v>1072</v>
      </c>
    </row>
    <row r="260" spans="1:11" s="7" customFormat="1" ht="56.25" customHeight="1" x14ac:dyDescent="0.2">
      <c r="A260" s="5">
        <v>259</v>
      </c>
      <c r="B260" s="45" t="s">
        <v>820</v>
      </c>
      <c r="C260" s="46" t="s">
        <v>28</v>
      </c>
      <c r="D260" s="56" t="s">
        <v>1010</v>
      </c>
      <c r="E260" s="56" t="s">
        <v>1011</v>
      </c>
      <c r="F260" s="60" t="s">
        <v>1443</v>
      </c>
      <c r="G260" s="52" t="s">
        <v>6670</v>
      </c>
      <c r="H260" s="48"/>
      <c r="I260" s="48"/>
      <c r="J260" s="9" t="s">
        <v>446</v>
      </c>
      <c r="K260" s="9" t="s">
        <v>1072</v>
      </c>
    </row>
    <row r="261" spans="1:11" s="7" customFormat="1" ht="56.25" customHeight="1" x14ac:dyDescent="0.2">
      <c r="A261" s="5">
        <v>260</v>
      </c>
      <c r="B261" s="45" t="s">
        <v>821</v>
      </c>
      <c r="C261" s="46" t="s">
        <v>28</v>
      </c>
      <c r="D261" s="56" t="s">
        <v>1012</v>
      </c>
      <c r="E261" s="56" t="s">
        <v>1013</v>
      </c>
      <c r="F261" s="60" t="s">
        <v>1443</v>
      </c>
      <c r="G261" s="52" t="s">
        <v>6670</v>
      </c>
      <c r="H261" s="48"/>
      <c r="I261" s="48"/>
      <c r="J261" s="9" t="s">
        <v>446</v>
      </c>
      <c r="K261" s="9" t="s">
        <v>1072</v>
      </c>
    </row>
    <row r="262" spans="1:11" s="7" customFormat="1" ht="56.25" customHeight="1" x14ac:dyDescent="0.2">
      <c r="A262" s="5">
        <v>261</v>
      </c>
      <c r="B262" s="45" t="s">
        <v>822</v>
      </c>
      <c r="C262" s="46" t="s">
        <v>28</v>
      </c>
      <c r="D262" s="56" t="s">
        <v>1014</v>
      </c>
      <c r="E262" s="56" t="s">
        <v>1015</v>
      </c>
      <c r="F262" s="60" t="s">
        <v>1443</v>
      </c>
      <c r="G262" s="52" t="s">
        <v>6670</v>
      </c>
      <c r="H262" s="48"/>
      <c r="I262" s="48"/>
      <c r="J262" s="9" t="s">
        <v>446</v>
      </c>
      <c r="K262" s="9" t="s">
        <v>1072</v>
      </c>
    </row>
    <row r="263" spans="1:11" s="7" customFormat="1" ht="56.25" customHeight="1" x14ac:dyDescent="0.2">
      <c r="A263" s="5">
        <v>262</v>
      </c>
      <c r="B263" s="45" t="s">
        <v>823</v>
      </c>
      <c r="C263" s="46" t="s">
        <v>28</v>
      </c>
      <c r="D263" s="56" t="s">
        <v>1016</v>
      </c>
      <c r="E263" s="56" t="s">
        <v>1017</v>
      </c>
      <c r="F263" s="60" t="s">
        <v>1443</v>
      </c>
      <c r="G263" s="52" t="s">
        <v>6670</v>
      </c>
      <c r="H263" s="48"/>
      <c r="I263" s="48"/>
      <c r="J263" s="9" t="s">
        <v>446</v>
      </c>
      <c r="K263" s="9" t="s">
        <v>1072</v>
      </c>
    </row>
    <row r="264" spans="1:11" s="7" customFormat="1" ht="56.25" customHeight="1" x14ac:dyDescent="0.2">
      <c r="A264" s="5">
        <v>263</v>
      </c>
      <c r="B264" s="45" t="s">
        <v>824</v>
      </c>
      <c r="C264" s="46" t="s">
        <v>28</v>
      </c>
      <c r="D264" s="56" t="s">
        <v>1018</v>
      </c>
      <c r="E264" s="56" t="s">
        <v>1019</v>
      </c>
      <c r="F264" s="60" t="s">
        <v>1443</v>
      </c>
      <c r="G264" s="52" t="s">
        <v>6670</v>
      </c>
      <c r="H264" s="48"/>
      <c r="I264" s="48"/>
      <c r="J264" s="9" t="s">
        <v>446</v>
      </c>
      <c r="K264" s="9" t="s">
        <v>1072</v>
      </c>
    </row>
    <row r="265" spans="1:11" s="7" customFormat="1" ht="56.25" customHeight="1" x14ac:dyDescent="0.2">
      <c r="A265" s="5">
        <v>264</v>
      </c>
      <c r="B265" s="45" t="s">
        <v>825</v>
      </c>
      <c r="C265" s="46" t="s">
        <v>28</v>
      </c>
      <c r="D265" s="56" t="s">
        <v>1020</v>
      </c>
      <c r="E265" s="56" t="s">
        <v>1021</v>
      </c>
      <c r="F265" s="60" t="s">
        <v>1443</v>
      </c>
      <c r="G265" s="52" t="s">
        <v>6670</v>
      </c>
      <c r="H265" s="48"/>
      <c r="I265" s="48"/>
      <c r="J265" s="9" t="s">
        <v>446</v>
      </c>
      <c r="K265" s="9" t="s">
        <v>1072</v>
      </c>
    </row>
    <row r="266" spans="1:11" s="7" customFormat="1" ht="56.25" customHeight="1" x14ac:dyDescent="0.2">
      <c r="A266" s="5">
        <v>265</v>
      </c>
      <c r="B266" s="45" t="s">
        <v>826</v>
      </c>
      <c r="C266" s="46" t="s">
        <v>28</v>
      </c>
      <c r="D266" s="56" t="s">
        <v>1022</v>
      </c>
      <c r="E266" s="56" t="s">
        <v>1023</v>
      </c>
      <c r="F266" s="60" t="s">
        <v>1443</v>
      </c>
      <c r="G266" s="52" t="s">
        <v>6670</v>
      </c>
      <c r="H266" s="48"/>
      <c r="I266" s="48"/>
      <c r="J266" s="9" t="s">
        <v>446</v>
      </c>
      <c r="K266" s="9" t="s">
        <v>1072</v>
      </c>
    </row>
    <row r="267" spans="1:11" s="7" customFormat="1" ht="56.25" customHeight="1" x14ac:dyDescent="0.2">
      <c r="A267" s="5">
        <v>266</v>
      </c>
      <c r="B267" s="45" t="s">
        <v>827</v>
      </c>
      <c r="C267" s="46" t="s">
        <v>28</v>
      </c>
      <c r="D267" s="56" t="s">
        <v>1024</v>
      </c>
      <c r="E267" s="56" t="s">
        <v>1025</v>
      </c>
      <c r="F267" s="60" t="s">
        <v>1443</v>
      </c>
      <c r="G267" s="52" t="s">
        <v>6670</v>
      </c>
      <c r="H267" s="48"/>
      <c r="I267" s="48"/>
      <c r="J267" s="9" t="s">
        <v>446</v>
      </c>
      <c r="K267" s="9" t="s">
        <v>1072</v>
      </c>
    </row>
    <row r="268" spans="1:11" s="7" customFormat="1" ht="56.25" customHeight="1" x14ac:dyDescent="0.2">
      <c r="A268" s="5">
        <v>267</v>
      </c>
      <c r="B268" s="45" t="s">
        <v>828</v>
      </c>
      <c r="C268" s="46" t="s">
        <v>28</v>
      </c>
      <c r="D268" s="56" t="s">
        <v>1026</v>
      </c>
      <c r="E268" s="56" t="s">
        <v>1027</v>
      </c>
      <c r="F268" s="60" t="s">
        <v>1443</v>
      </c>
      <c r="G268" s="52" t="s">
        <v>6670</v>
      </c>
      <c r="H268" s="48"/>
      <c r="I268" s="48"/>
      <c r="J268" s="9" t="s">
        <v>446</v>
      </c>
      <c r="K268" s="9" t="s">
        <v>1072</v>
      </c>
    </row>
    <row r="269" spans="1:11" s="7" customFormat="1" ht="56.25" customHeight="1" x14ac:dyDescent="0.2">
      <c r="A269" s="5">
        <v>268</v>
      </c>
      <c r="B269" s="45" t="s">
        <v>829</v>
      </c>
      <c r="C269" s="46" t="s">
        <v>28</v>
      </c>
      <c r="D269" s="56" t="s">
        <v>1028</v>
      </c>
      <c r="E269" s="56" t="s">
        <v>1029</v>
      </c>
      <c r="F269" s="60" t="s">
        <v>1443</v>
      </c>
      <c r="G269" s="52" t="s">
        <v>6670</v>
      </c>
      <c r="H269" s="48"/>
      <c r="I269" s="48"/>
      <c r="J269" s="9" t="s">
        <v>446</v>
      </c>
      <c r="K269" s="9" t="s">
        <v>1072</v>
      </c>
    </row>
    <row r="270" spans="1:11" s="7" customFormat="1" ht="56.25" customHeight="1" x14ac:dyDescent="0.2">
      <c r="A270" s="5">
        <v>269</v>
      </c>
      <c r="B270" s="45" t="s">
        <v>801</v>
      </c>
      <c r="C270" s="46" t="s">
        <v>28</v>
      </c>
      <c r="D270" s="56" t="s">
        <v>972</v>
      </c>
      <c r="E270" s="56" t="s">
        <v>973</v>
      </c>
      <c r="F270" s="60" t="s">
        <v>1443</v>
      </c>
      <c r="G270" s="52" t="s">
        <v>6670</v>
      </c>
      <c r="H270" s="48"/>
      <c r="I270" s="48"/>
      <c r="J270" s="9" t="s">
        <v>446</v>
      </c>
      <c r="K270" s="9" t="s">
        <v>1072</v>
      </c>
    </row>
    <row r="271" spans="1:11" s="7" customFormat="1" ht="56.25" customHeight="1" x14ac:dyDescent="0.2">
      <c r="A271" s="5">
        <v>270</v>
      </c>
      <c r="B271" s="45" t="s">
        <v>830</v>
      </c>
      <c r="C271" s="46" t="s">
        <v>28</v>
      </c>
      <c r="D271" s="56" t="s">
        <v>1030</v>
      </c>
      <c r="E271" s="56" t="s">
        <v>1031</v>
      </c>
      <c r="F271" s="60" t="s">
        <v>1443</v>
      </c>
      <c r="G271" s="52" t="s">
        <v>6670</v>
      </c>
      <c r="H271" s="48"/>
      <c r="I271" s="48"/>
      <c r="J271" s="9" t="s">
        <v>446</v>
      </c>
      <c r="K271" s="9" t="s">
        <v>1072</v>
      </c>
    </row>
    <row r="272" spans="1:11" s="7" customFormat="1" ht="56.25" customHeight="1" x14ac:dyDescent="0.2">
      <c r="A272" s="5">
        <v>271</v>
      </c>
      <c r="B272" s="45" t="s">
        <v>831</v>
      </c>
      <c r="C272" s="46" t="s">
        <v>28</v>
      </c>
      <c r="D272" s="56" t="s">
        <v>1032</v>
      </c>
      <c r="E272" s="56" t="s">
        <v>1033</v>
      </c>
      <c r="F272" s="60" t="s">
        <v>1443</v>
      </c>
      <c r="G272" s="52" t="s">
        <v>6670</v>
      </c>
      <c r="H272" s="48"/>
      <c r="I272" s="48"/>
      <c r="J272" s="9" t="s">
        <v>446</v>
      </c>
      <c r="K272" s="9" t="s">
        <v>1072</v>
      </c>
    </row>
    <row r="273" spans="1:11" s="7" customFormat="1" ht="56.25" customHeight="1" x14ac:dyDescent="0.2">
      <c r="A273" s="5">
        <v>272</v>
      </c>
      <c r="B273" s="45" t="s">
        <v>832</v>
      </c>
      <c r="C273" s="46" t="s">
        <v>28</v>
      </c>
      <c r="D273" s="56" t="s">
        <v>1034</v>
      </c>
      <c r="E273" s="56" t="s">
        <v>1035</v>
      </c>
      <c r="F273" s="60" t="s">
        <v>1443</v>
      </c>
      <c r="G273" s="52" t="s">
        <v>6670</v>
      </c>
      <c r="H273" s="48"/>
      <c r="I273" s="48"/>
      <c r="J273" s="9" t="s">
        <v>446</v>
      </c>
      <c r="K273" s="9" t="s">
        <v>1072</v>
      </c>
    </row>
    <row r="274" spans="1:11" s="7" customFormat="1" ht="56.25" customHeight="1" x14ac:dyDescent="0.2">
      <c r="A274" s="5">
        <v>273</v>
      </c>
      <c r="B274" s="45" t="s">
        <v>460</v>
      </c>
      <c r="C274" s="46" t="s">
        <v>28</v>
      </c>
      <c r="D274" s="56" t="s">
        <v>1036</v>
      </c>
      <c r="E274" s="56" t="s">
        <v>495</v>
      </c>
      <c r="F274" s="60" t="s">
        <v>1443</v>
      </c>
      <c r="G274" s="52" t="s">
        <v>6670</v>
      </c>
      <c r="H274" s="48"/>
      <c r="I274" s="48"/>
      <c r="J274" s="9" t="s">
        <v>446</v>
      </c>
      <c r="K274" s="9" t="s">
        <v>1072</v>
      </c>
    </row>
    <row r="275" spans="1:11" s="7" customFormat="1" ht="56.25" customHeight="1" x14ac:dyDescent="0.2">
      <c r="A275" s="5">
        <v>274</v>
      </c>
      <c r="B275" s="45" t="s">
        <v>833</v>
      </c>
      <c r="C275" s="46" t="s">
        <v>28</v>
      </c>
      <c r="D275" s="56" t="s">
        <v>1037</v>
      </c>
      <c r="E275" s="56" t="s">
        <v>1038</v>
      </c>
      <c r="F275" s="60" t="s">
        <v>1443</v>
      </c>
      <c r="G275" s="52" t="s">
        <v>6670</v>
      </c>
      <c r="H275" s="48"/>
      <c r="I275" s="48"/>
      <c r="J275" s="9" t="s">
        <v>446</v>
      </c>
      <c r="K275" s="9" t="s">
        <v>1072</v>
      </c>
    </row>
    <row r="276" spans="1:11" s="7" customFormat="1" ht="56.25" customHeight="1" x14ac:dyDescent="0.2">
      <c r="A276" s="5">
        <v>275</v>
      </c>
      <c r="B276" s="45" t="s">
        <v>794</v>
      </c>
      <c r="C276" s="46" t="s">
        <v>28</v>
      </c>
      <c r="D276" s="56" t="s">
        <v>958</v>
      </c>
      <c r="E276" s="56" t="s">
        <v>959</v>
      </c>
      <c r="F276" s="60" t="s">
        <v>1443</v>
      </c>
      <c r="G276" s="52" t="s">
        <v>6670</v>
      </c>
      <c r="H276" s="48"/>
      <c r="I276" s="48"/>
      <c r="J276" s="9" t="s">
        <v>446</v>
      </c>
      <c r="K276" s="9" t="s">
        <v>1072</v>
      </c>
    </row>
    <row r="277" spans="1:11" s="7" customFormat="1" ht="56.25" customHeight="1" x14ac:dyDescent="0.2">
      <c r="A277" s="5">
        <v>276</v>
      </c>
      <c r="B277" s="45" t="s">
        <v>834</v>
      </c>
      <c r="C277" s="46" t="s">
        <v>28</v>
      </c>
      <c r="D277" s="56" t="s">
        <v>1039</v>
      </c>
      <c r="E277" s="56" t="s">
        <v>1040</v>
      </c>
      <c r="F277" s="60" t="s">
        <v>1443</v>
      </c>
      <c r="G277" s="52" t="s">
        <v>6670</v>
      </c>
      <c r="H277" s="48"/>
      <c r="I277" s="48"/>
      <c r="J277" s="9" t="s">
        <v>446</v>
      </c>
      <c r="K277" s="9" t="s">
        <v>1072</v>
      </c>
    </row>
    <row r="278" spans="1:11" s="7" customFormat="1" ht="56.25" customHeight="1" x14ac:dyDescent="0.2">
      <c r="A278" s="5">
        <v>277</v>
      </c>
      <c r="B278" s="45" t="s">
        <v>835</v>
      </c>
      <c r="C278" s="46" t="s">
        <v>28</v>
      </c>
      <c r="D278" s="56" t="s">
        <v>1041</v>
      </c>
      <c r="E278" s="56" t="s">
        <v>1042</v>
      </c>
      <c r="F278" s="60" t="s">
        <v>1443</v>
      </c>
      <c r="G278" s="52" t="s">
        <v>6670</v>
      </c>
      <c r="H278" s="48"/>
      <c r="I278" s="48"/>
      <c r="J278" s="9" t="s">
        <v>446</v>
      </c>
      <c r="K278" s="9" t="s">
        <v>1072</v>
      </c>
    </row>
    <row r="279" spans="1:11" s="7" customFormat="1" ht="56.25" customHeight="1" x14ac:dyDescent="0.2">
      <c r="A279" s="5">
        <v>278</v>
      </c>
      <c r="B279" s="45" t="s">
        <v>836</v>
      </c>
      <c r="C279" s="46" t="s">
        <v>28</v>
      </c>
      <c r="D279" s="56" t="s">
        <v>1043</v>
      </c>
      <c r="E279" s="56" t="s">
        <v>1044</v>
      </c>
      <c r="F279" s="60" t="s">
        <v>1443</v>
      </c>
      <c r="G279" s="52" t="s">
        <v>6670</v>
      </c>
      <c r="H279" s="48"/>
      <c r="I279" s="48"/>
      <c r="J279" s="9" t="s">
        <v>446</v>
      </c>
      <c r="K279" s="9" t="s">
        <v>1072</v>
      </c>
    </row>
    <row r="280" spans="1:11" s="7" customFormat="1" ht="56.25" customHeight="1" x14ac:dyDescent="0.2">
      <c r="A280" s="5">
        <v>279</v>
      </c>
      <c r="B280" s="45" t="s">
        <v>837</v>
      </c>
      <c r="C280" s="46" t="s">
        <v>28</v>
      </c>
      <c r="D280" s="56" t="s">
        <v>940</v>
      </c>
      <c r="E280" s="56" t="s">
        <v>941</v>
      </c>
      <c r="F280" s="60" t="s">
        <v>1443</v>
      </c>
      <c r="G280" s="52" t="s">
        <v>6670</v>
      </c>
      <c r="H280" s="48"/>
      <c r="I280" s="48"/>
      <c r="J280" s="9" t="s">
        <v>446</v>
      </c>
      <c r="K280" s="9" t="s">
        <v>1072</v>
      </c>
    </row>
    <row r="281" spans="1:11" s="7" customFormat="1" ht="56.25" customHeight="1" x14ac:dyDescent="0.2">
      <c r="A281" s="5">
        <v>280</v>
      </c>
      <c r="B281" s="45" t="s">
        <v>838</v>
      </c>
      <c r="C281" s="46" t="s">
        <v>28</v>
      </c>
      <c r="D281" s="56" t="s">
        <v>1045</v>
      </c>
      <c r="E281" s="56" t="s">
        <v>1046</v>
      </c>
      <c r="F281" s="60" t="s">
        <v>1443</v>
      </c>
      <c r="G281" s="52" t="s">
        <v>6670</v>
      </c>
      <c r="H281" s="48"/>
      <c r="I281" s="48"/>
      <c r="J281" s="9" t="s">
        <v>446</v>
      </c>
      <c r="K281" s="9" t="s">
        <v>1072</v>
      </c>
    </row>
    <row r="282" spans="1:11" s="7" customFormat="1" ht="56.25" customHeight="1" x14ac:dyDescent="0.2">
      <c r="A282" s="5">
        <v>281</v>
      </c>
      <c r="B282" s="45" t="s">
        <v>839</v>
      </c>
      <c r="C282" s="46" t="s">
        <v>28</v>
      </c>
      <c r="D282" s="56" t="s">
        <v>1047</v>
      </c>
      <c r="E282" s="56" t="s">
        <v>1048</v>
      </c>
      <c r="F282" s="60" t="s">
        <v>1443</v>
      </c>
      <c r="G282" s="52" t="s">
        <v>6670</v>
      </c>
      <c r="H282" s="48"/>
      <c r="I282" s="48"/>
      <c r="J282" s="9" t="s">
        <v>446</v>
      </c>
      <c r="K282" s="9" t="s">
        <v>1072</v>
      </c>
    </row>
    <row r="283" spans="1:11" s="7" customFormat="1" ht="56.25" customHeight="1" x14ac:dyDescent="0.2">
      <c r="A283" s="5">
        <v>282</v>
      </c>
      <c r="B283" s="45" t="s">
        <v>840</v>
      </c>
      <c r="C283" s="46" t="s">
        <v>28</v>
      </c>
      <c r="D283" s="56" t="s">
        <v>1049</v>
      </c>
      <c r="E283" s="56" t="s">
        <v>1050</v>
      </c>
      <c r="F283" s="60" t="s">
        <v>1443</v>
      </c>
      <c r="G283" s="52" t="s">
        <v>6670</v>
      </c>
      <c r="H283" s="48"/>
      <c r="I283" s="48"/>
      <c r="J283" s="9" t="s">
        <v>446</v>
      </c>
      <c r="K283" s="9" t="s">
        <v>1072</v>
      </c>
    </row>
    <row r="284" spans="1:11" s="7" customFormat="1" ht="56.25" customHeight="1" x14ac:dyDescent="0.2">
      <c r="A284" s="5">
        <v>283</v>
      </c>
      <c r="B284" s="45" t="s">
        <v>841</v>
      </c>
      <c r="C284" s="46" t="s">
        <v>28</v>
      </c>
      <c r="D284" s="56" t="s">
        <v>1051</v>
      </c>
      <c r="E284" s="56" t="s">
        <v>1052</v>
      </c>
      <c r="F284" s="60" t="s">
        <v>1443</v>
      </c>
      <c r="G284" s="52" t="s">
        <v>6670</v>
      </c>
      <c r="H284" s="48"/>
      <c r="I284" s="48"/>
      <c r="J284" s="9" t="s">
        <v>446</v>
      </c>
      <c r="K284" s="9" t="s">
        <v>1072</v>
      </c>
    </row>
    <row r="285" spans="1:11" s="7" customFormat="1" ht="56.25" customHeight="1" x14ac:dyDescent="0.2">
      <c r="A285" s="5">
        <v>284</v>
      </c>
      <c r="B285" s="45" t="s">
        <v>842</v>
      </c>
      <c r="C285" s="46" t="s">
        <v>28</v>
      </c>
      <c r="D285" s="56" t="s">
        <v>1053</v>
      </c>
      <c r="E285" s="56" t="s">
        <v>1054</v>
      </c>
      <c r="F285" s="60" t="s">
        <v>1443</v>
      </c>
      <c r="G285" s="52" t="s">
        <v>6670</v>
      </c>
      <c r="H285" s="48"/>
      <c r="I285" s="48"/>
      <c r="J285" s="9" t="s">
        <v>446</v>
      </c>
      <c r="K285" s="9" t="s">
        <v>1072</v>
      </c>
    </row>
    <row r="286" spans="1:11" s="7" customFormat="1" ht="56.25" customHeight="1" x14ac:dyDescent="0.2">
      <c r="A286" s="5">
        <v>285</v>
      </c>
      <c r="B286" s="45" t="s">
        <v>843</v>
      </c>
      <c r="C286" s="46" t="s">
        <v>28</v>
      </c>
      <c r="D286" s="56" t="s">
        <v>1055</v>
      </c>
      <c r="E286" s="56" t="s">
        <v>1056</v>
      </c>
      <c r="F286" s="60" t="s">
        <v>1443</v>
      </c>
      <c r="G286" s="52" t="s">
        <v>6670</v>
      </c>
      <c r="H286" s="48"/>
      <c r="I286" s="48"/>
      <c r="J286" s="9" t="s">
        <v>446</v>
      </c>
      <c r="K286" s="9" t="s">
        <v>1072</v>
      </c>
    </row>
    <row r="287" spans="1:11" s="7" customFormat="1" ht="56.25" customHeight="1" x14ac:dyDescent="0.2">
      <c r="A287" s="5">
        <v>286</v>
      </c>
      <c r="B287" s="45" t="s">
        <v>844</v>
      </c>
      <c r="C287" s="46" t="s">
        <v>28</v>
      </c>
      <c r="D287" s="56" t="s">
        <v>1057</v>
      </c>
      <c r="E287" s="56" t="s">
        <v>1058</v>
      </c>
      <c r="F287" s="60" t="s">
        <v>1443</v>
      </c>
      <c r="G287" s="52" t="s">
        <v>6670</v>
      </c>
      <c r="H287" s="48"/>
      <c r="I287" s="48"/>
      <c r="J287" s="9" t="s">
        <v>446</v>
      </c>
      <c r="K287" s="9" t="s">
        <v>1072</v>
      </c>
    </row>
    <row r="288" spans="1:11" s="7" customFormat="1" ht="56.25" customHeight="1" x14ac:dyDescent="0.2">
      <c r="A288" s="5">
        <v>287</v>
      </c>
      <c r="B288" s="45" t="s">
        <v>845</v>
      </c>
      <c r="C288" s="46" t="s">
        <v>28</v>
      </c>
      <c r="D288" s="56" t="s">
        <v>1059</v>
      </c>
      <c r="E288" s="56" t="s">
        <v>1060</v>
      </c>
      <c r="F288" s="60" t="s">
        <v>1443</v>
      </c>
      <c r="G288" s="52" t="s">
        <v>6670</v>
      </c>
      <c r="H288" s="48"/>
      <c r="I288" s="48"/>
      <c r="J288" s="9" t="s">
        <v>446</v>
      </c>
      <c r="K288" s="9" t="s">
        <v>1072</v>
      </c>
    </row>
    <row r="289" spans="1:11" s="7" customFormat="1" ht="56.25" customHeight="1" x14ac:dyDescent="0.2">
      <c r="A289" s="5">
        <v>288</v>
      </c>
      <c r="B289" s="45" t="s">
        <v>846</v>
      </c>
      <c r="C289" s="46" t="s">
        <v>28</v>
      </c>
      <c r="D289" s="56" t="s">
        <v>1061</v>
      </c>
      <c r="E289" s="56" t="s">
        <v>1062</v>
      </c>
      <c r="F289" s="60" t="s">
        <v>1443</v>
      </c>
      <c r="G289" s="52" t="s">
        <v>6670</v>
      </c>
      <c r="H289" s="48"/>
      <c r="I289" s="48"/>
      <c r="J289" s="9" t="s">
        <v>446</v>
      </c>
      <c r="K289" s="9" t="s">
        <v>1072</v>
      </c>
    </row>
    <row r="290" spans="1:11" s="7" customFormat="1" ht="56.25" customHeight="1" x14ac:dyDescent="0.2">
      <c r="A290" s="5">
        <v>289</v>
      </c>
      <c r="B290" s="45" t="s">
        <v>847</v>
      </c>
      <c r="C290" s="46" t="s">
        <v>28</v>
      </c>
      <c r="D290" s="56" t="s">
        <v>1063</v>
      </c>
      <c r="E290" s="56" t="s">
        <v>1064</v>
      </c>
      <c r="F290" s="60" t="s">
        <v>1445</v>
      </c>
      <c r="G290" s="45" t="s">
        <v>6670</v>
      </c>
      <c r="H290" s="48"/>
      <c r="I290" s="48"/>
      <c r="J290" s="9" t="s">
        <v>446</v>
      </c>
      <c r="K290" s="9" t="s">
        <v>1072</v>
      </c>
    </row>
    <row r="291" spans="1:11" s="7" customFormat="1" ht="56.25" customHeight="1" x14ac:dyDescent="0.2">
      <c r="A291" s="5">
        <v>290</v>
      </c>
      <c r="B291" s="45" t="s">
        <v>848</v>
      </c>
      <c r="C291" s="46" t="s">
        <v>28</v>
      </c>
      <c r="D291" s="56">
        <v>3800000220</v>
      </c>
      <c r="E291" s="56" t="s">
        <v>1065</v>
      </c>
      <c r="F291" s="60" t="s">
        <v>1446</v>
      </c>
      <c r="G291" s="45" t="s">
        <v>6670</v>
      </c>
      <c r="H291" s="48"/>
      <c r="I291" s="48"/>
      <c r="J291" s="9" t="s">
        <v>446</v>
      </c>
      <c r="K291" s="9" t="s">
        <v>690</v>
      </c>
    </row>
    <row r="292" spans="1:11" s="7" customFormat="1" ht="56.25" customHeight="1" x14ac:dyDescent="0.2">
      <c r="A292" s="5">
        <v>291</v>
      </c>
      <c r="B292" s="45" t="s">
        <v>849</v>
      </c>
      <c r="C292" s="46" t="s">
        <v>28</v>
      </c>
      <c r="D292" s="56">
        <v>3805707944</v>
      </c>
      <c r="E292" s="56" t="s">
        <v>1066</v>
      </c>
      <c r="F292" s="60" t="s">
        <v>1447</v>
      </c>
      <c r="G292" s="45" t="s">
        <v>6670</v>
      </c>
      <c r="H292" s="48"/>
      <c r="I292" s="48"/>
      <c r="J292" s="9" t="s">
        <v>446</v>
      </c>
      <c r="K292" s="9" t="s">
        <v>690</v>
      </c>
    </row>
    <row r="293" spans="1:11" s="7" customFormat="1" ht="56.25" customHeight="1" x14ac:dyDescent="0.2">
      <c r="A293" s="5">
        <v>292</v>
      </c>
      <c r="B293" s="45" t="s">
        <v>850</v>
      </c>
      <c r="C293" s="46" t="s">
        <v>28</v>
      </c>
      <c r="D293" s="56">
        <v>3805100973</v>
      </c>
      <c r="E293" s="56" t="s">
        <v>1067</v>
      </c>
      <c r="F293" s="60" t="s">
        <v>1357</v>
      </c>
      <c r="G293" s="52" t="s">
        <v>6670</v>
      </c>
      <c r="H293" s="48"/>
      <c r="I293" s="48"/>
      <c r="J293" s="9" t="s">
        <v>446</v>
      </c>
      <c r="K293" s="9" t="s">
        <v>690</v>
      </c>
    </row>
    <row r="294" spans="1:11" s="7" customFormat="1" ht="56.25" customHeight="1" x14ac:dyDescent="0.2">
      <c r="A294" s="5">
        <v>293</v>
      </c>
      <c r="B294" s="45" t="s">
        <v>851</v>
      </c>
      <c r="C294" s="46" t="s">
        <v>28</v>
      </c>
      <c r="D294" s="56">
        <v>3800000340</v>
      </c>
      <c r="E294" s="56" t="s">
        <v>1068</v>
      </c>
      <c r="F294" s="60" t="s">
        <v>1438</v>
      </c>
      <c r="G294" s="45" t="s">
        <v>6670</v>
      </c>
      <c r="H294" s="48"/>
      <c r="I294" s="48"/>
      <c r="J294" s="9" t="s">
        <v>446</v>
      </c>
      <c r="K294" s="9" t="s">
        <v>690</v>
      </c>
    </row>
    <row r="295" spans="1:11" s="7" customFormat="1" ht="56.25" customHeight="1" x14ac:dyDescent="0.2">
      <c r="A295" s="5">
        <v>294</v>
      </c>
      <c r="B295" s="45" t="s">
        <v>852</v>
      </c>
      <c r="C295" s="46" t="s">
        <v>28</v>
      </c>
      <c r="D295" s="56">
        <v>3805104706</v>
      </c>
      <c r="E295" s="56" t="s">
        <v>1069</v>
      </c>
      <c r="F295" s="60" t="s">
        <v>1448</v>
      </c>
      <c r="G295" s="45" t="s">
        <v>6670</v>
      </c>
      <c r="H295" s="48"/>
      <c r="I295" s="48"/>
      <c r="J295" s="9" t="s">
        <v>446</v>
      </c>
      <c r="K295" s="9" t="s">
        <v>690</v>
      </c>
    </row>
    <row r="296" spans="1:11" s="7" customFormat="1" ht="56.25" customHeight="1" x14ac:dyDescent="0.2">
      <c r="A296" s="5">
        <v>295</v>
      </c>
      <c r="B296" s="45" t="s">
        <v>853</v>
      </c>
      <c r="C296" s="46" t="s">
        <v>28</v>
      </c>
      <c r="D296" s="56">
        <v>3803101611</v>
      </c>
      <c r="E296" s="56" t="s">
        <v>1070</v>
      </c>
      <c r="F296" s="60" t="s">
        <v>1449</v>
      </c>
      <c r="G296" s="52" t="s">
        <v>6670</v>
      </c>
      <c r="H296" s="48"/>
      <c r="I296" s="48"/>
      <c r="J296" s="9" t="s">
        <v>446</v>
      </c>
      <c r="K296" s="9" t="s">
        <v>690</v>
      </c>
    </row>
    <row r="297" spans="1:11" s="7" customFormat="1" ht="56.25" customHeight="1" x14ac:dyDescent="0.2">
      <c r="A297" s="5">
        <v>296</v>
      </c>
      <c r="B297" s="45" t="s">
        <v>854</v>
      </c>
      <c r="C297" s="46" t="s">
        <v>28</v>
      </c>
      <c r="D297" s="56">
        <v>3847000762</v>
      </c>
      <c r="E297" s="56" t="s">
        <v>1071</v>
      </c>
      <c r="F297" s="60" t="s">
        <v>1450</v>
      </c>
      <c r="G297" s="52" t="s">
        <v>6670</v>
      </c>
      <c r="H297" s="48"/>
      <c r="I297" s="48"/>
      <c r="J297" s="9" t="s">
        <v>446</v>
      </c>
      <c r="K297" s="9" t="s">
        <v>690</v>
      </c>
    </row>
    <row r="298" spans="1:11" s="7" customFormat="1" ht="56.25" customHeight="1" x14ac:dyDescent="0.2">
      <c r="A298" s="5">
        <v>297</v>
      </c>
      <c r="B298" s="45" t="s">
        <v>1073</v>
      </c>
      <c r="C298" s="46" t="s">
        <v>28</v>
      </c>
      <c r="D298" s="56" t="s">
        <v>1074</v>
      </c>
      <c r="E298" s="56" t="s">
        <v>1075</v>
      </c>
      <c r="F298" s="60" t="s">
        <v>1450</v>
      </c>
      <c r="G298" s="52" t="s">
        <v>6670</v>
      </c>
      <c r="H298" s="48"/>
      <c r="I298" s="48"/>
      <c r="J298" s="9" t="s">
        <v>446</v>
      </c>
      <c r="K298" s="9" t="s">
        <v>690</v>
      </c>
    </row>
    <row r="299" spans="1:11" s="7" customFormat="1" ht="56.25" customHeight="1" x14ac:dyDescent="0.2">
      <c r="A299" s="5">
        <v>298</v>
      </c>
      <c r="B299" s="45" t="s">
        <v>1076</v>
      </c>
      <c r="C299" s="46" t="s">
        <v>28</v>
      </c>
      <c r="D299" s="56" t="s">
        <v>1079</v>
      </c>
      <c r="E299" s="56" t="s">
        <v>1080</v>
      </c>
      <c r="F299" s="60" t="s">
        <v>1451</v>
      </c>
      <c r="G299" s="45" t="s">
        <v>6670</v>
      </c>
      <c r="H299" s="48"/>
      <c r="I299" s="48"/>
      <c r="J299" s="9" t="s">
        <v>446</v>
      </c>
      <c r="K299" s="9" t="s">
        <v>690</v>
      </c>
    </row>
    <row r="300" spans="1:11" s="7" customFormat="1" ht="56.25" customHeight="1" x14ac:dyDescent="0.2">
      <c r="A300" s="5">
        <v>299</v>
      </c>
      <c r="B300" s="45" t="s">
        <v>1077</v>
      </c>
      <c r="C300" s="46" t="s">
        <v>28</v>
      </c>
      <c r="D300" s="56" t="s">
        <v>1081</v>
      </c>
      <c r="E300" s="56" t="s">
        <v>1082</v>
      </c>
      <c r="F300" s="60" t="s">
        <v>1451</v>
      </c>
      <c r="G300" s="45" t="s">
        <v>6670</v>
      </c>
      <c r="H300" s="48"/>
      <c r="I300" s="48"/>
      <c r="J300" s="9" t="s">
        <v>446</v>
      </c>
      <c r="K300" s="9" t="s">
        <v>690</v>
      </c>
    </row>
    <row r="301" spans="1:11" s="7" customFormat="1" ht="56.25" customHeight="1" x14ac:dyDescent="0.2">
      <c r="A301" s="5">
        <v>300</v>
      </c>
      <c r="B301" s="45" t="s">
        <v>1078</v>
      </c>
      <c r="C301" s="46" t="s">
        <v>28</v>
      </c>
      <c r="D301" s="56" t="s">
        <v>1083</v>
      </c>
      <c r="E301" s="56" t="s">
        <v>1084</v>
      </c>
      <c r="F301" s="60" t="s">
        <v>1451</v>
      </c>
      <c r="G301" s="45" t="s">
        <v>6670</v>
      </c>
      <c r="H301" s="48"/>
      <c r="I301" s="48"/>
      <c r="J301" s="9" t="s">
        <v>446</v>
      </c>
      <c r="K301" s="9" t="s">
        <v>690</v>
      </c>
    </row>
    <row r="302" spans="1:11" s="7" customFormat="1" ht="56.25" customHeight="1" x14ac:dyDescent="0.2">
      <c r="A302" s="5">
        <v>301</v>
      </c>
      <c r="B302" s="45" t="s">
        <v>849</v>
      </c>
      <c r="C302" s="46" t="s">
        <v>28</v>
      </c>
      <c r="D302" s="56">
        <v>3805707944</v>
      </c>
      <c r="E302" s="56" t="s">
        <v>1066</v>
      </c>
      <c r="F302" s="60" t="s">
        <v>346</v>
      </c>
      <c r="G302" s="45" t="s">
        <v>6670</v>
      </c>
      <c r="H302" s="48"/>
      <c r="I302" s="48"/>
      <c r="J302" s="9" t="s">
        <v>446</v>
      </c>
      <c r="K302" s="9" t="s">
        <v>690</v>
      </c>
    </row>
    <row r="303" spans="1:11" s="7" customFormat="1" ht="56.25" customHeight="1" x14ac:dyDescent="0.2">
      <c r="A303" s="5">
        <v>302</v>
      </c>
      <c r="B303" s="45" t="s">
        <v>1085</v>
      </c>
      <c r="C303" s="46" t="s">
        <v>28</v>
      </c>
      <c r="D303" s="56">
        <v>7840346335</v>
      </c>
      <c r="E303" s="56" t="s">
        <v>1121</v>
      </c>
      <c r="F303" s="60" t="s">
        <v>1442</v>
      </c>
      <c r="G303" s="45" t="s">
        <v>6670</v>
      </c>
      <c r="H303" s="48"/>
      <c r="I303" s="48"/>
      <c r="J303" s="9" t="s">
        <v>446</v>
      </c>
      <c r="K303" s="9" t="s">
        <v>690</v>
      </c>
    </row>
    <row r="304" spans="1:11" s="7" customFormat="1" ht="56.25" customHeight="1" x14ac:dyDescent="0.2">
      <c r="A304" s="5">
        <v>303</v>
      </c>
      <c r="B304" s="45" t="s">
        <v>1086</v>
      </c>
      <c r="C304" s="46" t="s">
        <v>28</v>
      </c>
      <c r="D304" s="56">
        <v>3804045543</v>
      </c>
      <c r="E304" s="56" t="s">
        <v>1122</v>
      </c>
      <c r="F304" s="60" t="s">
        <v>1442</v>
      </c>
      <c r="G304" s="45" t="s">
        <v>6670</v>
      </c>
      <c r="H304" s="48"/>
      <c r="I304" s="48"/>
      <c r="J304" s="9" t="s">
        <v>446</v>
      </c>
      <c r="K304" s="9" t="s">
        <v>690</v>
      </c>
    </row>
    <row r="305" spans="1:11" s="7" customFormat="1" ht="56.25" customHeight="1" x14ac:dyDescent="0.2">
      <c r="A305" s="5">
        <v>304</v>
      </c>
      <c r="B305" s="45" t="s">
        <v>1086</v>
      </c>
      <c r="C305" s="46" t="s">
        <v>28</v>
      </c>
      <c r="D305" s="56">
        <v>3804045544</v>
      </c>
      <c r="E305" s="56" t="s">
        <v>1122</v>
      </c>
      <c r="F305" s="60" t="s">
        <v>1452</v>
      </c>
      <c r="G305" s="52" t="s">
        <v>6670</v>
      </c>
      <c r="H305" s="48"/>
      <c r="I305" s="48"/>
      <c r="J305" s="9" t="s">
        <v>446</v>
      </c>
      <c r="K305" s="9" t="s">
        <v>690</v>
      </c>
    </row>
    <row r="306" spans="1:11" s="7" customFormat="1" ht="56.25" customHeight="1" x14ac:dyDescent="0.2">
      <c r="A306" s="5">
        <v>305</v>
      </c>
      <c r="B306" s="45" t="s">
        <v>1087</v>
      </c>
      <c r="C306" s="46" t="s">
        <v>28</v>
      </c>
      <c r="D306" s="56">
        <v>3808229774</v>
      </c>
      <c r="E306" s="56" t="s">
        <v>1123</v>
      </c>
      <c r="F306" s="60" t="s">
        <v>342</v>
      </c>
      <c r="G306" s="52" t="s">
        <v>6670</v>
      </c>
      <c r="H306" s="48"/>
      <c r="I306" s="48"/>
      <c r="J306" s="9" t="s">
        <v>446</v>
      </c>
      <c r="K306" s="9" t="s">
        <v>690</v>
      </c>
    </row>
    <row r="307" spans="1:11" s="7" customFormat="1" ht="56.25" customHeight="1" x14ac:dyDescent="0.2">
      <c r="A307" s="5">
        <v>306</v>
      </c>
      <c r="B307" s="45" t="s">
        <v>1088</v>
      </c>
      <c r="C307" s="46" t="s">
        <v>28</v>
      </c>
      <c r="D307" s="56">
        <v>3807000276</v>
      </c>
      <c r="E307" s="56" t="s">
        <v>1124</v>
      </c>
      <c r="F307" s="60" t="s">
        <v>342</v>
      </c>
      <c r="G307" s="52" t="s">
        <v>6670</v>
      </c>
      <c r="H307" s="48"/>
      <c r="I307" s="48"/>
      <c r="J307" s="9" t="s">
        <v>446</v>
      </c>
      <c r="K307" s="9" t="s">
        <v>690</v>
      </c>
    </row>
    <row r="308" spans="1:11" s="7" customFormat="1" ht="56.25" customHeight="1" x14ac:dyDescent="0.2">
      <c r="A308" s="5">
        <v>307</v>
      </c>
      <c r="B308" s="45" t="s">
        <v>1089</v>
      </c>
      <c r="C308" s="46" t="s">
        <v>28</v>
      </c>
      <c r="D308" s="56">
        <v>3807002509</v>
      </c>
      <c r="E308" s="56" t="s">
        <v>1125</v>
      </c>
      <c r="F308" s="60" t="s">
        <v>342</v>
      </c>
      <c r="G308" s="52" t="s">
        <v>6670</v>
      </c>
      <c r="H308" s="48"/>
      <c r="I308" s="48"/>
      <c r="J308" s="9" t="s">
        <v>446</v>
      </c>
      <c r="K308" s="9" t="s">
        <v>690</v>
      </c>
    </row>
    <row r="309" spans="1:11" s="7" customFormat="1" ht="56.25" customHeight="1" x14ac:dyDescent="0.2">
      <c r="A309" s="5">
        <v>308</v>
      </c>
      <c r="B309" s="45" t="s">
        <v>1090</v>
      </c>
      <c r="C309" s="46" t="s">
        <v>28</v>
      </c>
      <c r="D309" s="56">
        <v>3821000937</v>
      </c>
      <c r="E309" s="56" t="s">
        <v>1126</v>
      </c>
      <c r="F309" s="60" t="s">
        <v>349</v>
      </c>
      <c r="G309" s="46" t="s">
        <v>6670</v>
      </c>
      <c r="H309" s="48"/>
      <c r="I309" s="48"/>
      <c r="J309" s="9" t="s">
        <v>446</v>
      </c>
      <c r="K309" s="9" t="s">
        <v>690</v>
      </c>
    </row>
    <row r="310" spans="1:11" s="7" customFormat="1" ht="56.25" customHeight="1" x14ac:dyDescent="0.2">
      <c r="A310" s="5">
        <v>309</v>
      </c>
      <c r="B310" s="45" t="s">
        <v>1091</v>
      </c>
      <c r="C310" s="46" t="s">
        <v>28</v>
      </c>
      <c r="D310" s="56" t="s">
        <v>1127</v>
      </c>
      <c r="E310" s="56" t="s">
        <v>1128</v>
      </c>
      <c r="F310" s="60" t="s">
        <v>348</v>
      </c>
      <c r="G310" s="45" t="s">
        <v>6670</v>
      </c>
      <c r="H310" s="48"/>
      <c r="I310" s="48"/>
      <c r="J310" s="9" t="s">
        <v>446</v>
      </c>
      <c r="K310" s="9" t="s">
        <v>690</v>
      </c>
    </row>
    <row r="311" spans="1:11" s="7" customFormat="1" ht="56.25" customHeight="1" x14ac:dyDescent="0.2">
      <c r="A311" s="5">
        <v>310</v>
      </c>
      <c r="B311" s="45" t="s">
        <v>1092</v>
      </c>
      <c r="C311" s="46" t="s">
        <v>28</v>
      </c>
      <c r="D311" s="56">
        <v>3808023910</v>
      </c>
      <c r="E311" s="56" t="s">
        <v>438</v>
      </c>
      <c r="F311" s="60" t="s">
        <v>359</v>
      </c>
      <c r="G311" s="45" t="s">
        <v>6670</v>
      </c>
      <c r="H311" s="48"/>
      <c r="I311" s="48"/>
      <c r="J311" s="9" t="s">
        <v>446</v>
      </c>
      <c r="K311" s="9" t="s">
        <v>690</v>
      </c>
    </row>
    <row r="312" spans="1:11" s="7" customFormat="1" ht="56.25" customHeight="1" x14ac:dyDescent="0.2">
      <c r="A312" s="5">
        <v>311</v>
      </c>
      <c r="B312" s="45" t="s">
        <v>1093</v>
      </c>
      <c r="C312" s="46" t="s">
        <v>28</v>
      </c>
      <c r="D312" s="56">
        <v>3811141745</v>
      </c>
      <c r="E312" s="56" t="s">
        <v>1129</v>
      </c>
      <c r="F312" s="60" t="s">
        <v>347</v>
      </c>
      <c r="G312" s="45" t="s">
        <v>6670</v>
      </c>
      <c r="H312" s="48"/>
      <c r="I312" s="48"/>
      <c r="J312" s="9" t="s">
        <v>446</v>
      </c>
      <c r="K312" s="9" t="s">
        <v>690</v>
      </c>
    </row>
    <row r="313" spans="1:11" s="7" customFormat="1" ht="56.25" customHeight="1" x14ac:dyDescent="0.2">
      <c r="A313" s="5">
        <v>312</v>
      </c>
      <c r="B313" s="45" t="s">
        <v>1094</v>
      </c>
      <c r="C313" s="46" t="s">
        <v>28</v>
      </c>
      <c r="D313" s="56">
        <v>3808079832</v>
      </c>
      <c r="E313" s="56" t="s">
        <v>1130</v>
      </c>
      <c r="F313" s="60" t="s">
        <v>342</v>
      </c>
      <c r="G313" s="52" t="s">
        <v>6670</v>
      </c>
      <c r="H313" s="48"/>
      <c r="I313" s="48"/>
      <c r="J313" s="9" t="s">
        <v>446</v>
      </c>
      <c r="K313" s="9" t="s">
        <v>690</v>
      </c>
    </row>
    <row r="314" spans="1:11" s="7" customFormat="1" ht="56.25" customHeight="1" x14ac:dyDescent="0.2">
      <c r="A314" s="5">
        <v>313</v>
      </c>
      <c r="B314" s="45" t="s">
        <v>1095</v>
      </c>
      <c r="C314" s="46" t="s">
        <v>28</v>
      </c>
      <c r="D314" s="56">
        <v>3849004963</v>
      </c>
      <c r="E314" s="56" t="s">
        <v>1131</v>
      </c>
      <c r="F314" s="60" t="s">
        <v>345</v>
      </c>
      <c r="G314" s="45" t="s">
        <v>6670</v>
      </c>
      <c r="H314" s="48"/>
      <c r="I314" s="48"/>
      <c r="J314" s="9" t="s">
        <v>446</v>
      </c>
      <c r="K314" s="9" t="s">
        <v>690</v>
      </c>
    </row>
    <row r="315" spans="1:11" s="7" customFormat="1" ht="56.25" customHeight="1" x14ac:dyDescent="0.2">
      <c r="A315" s="5">
        <v>314</v>
      </c>
      <c r="B315" s="45" t="s">
        <v>1096</v>
      </c>
      <c r="C315" s="46" t="s">
        <v>28</v>
      </c>
      <c r="D315" s="56">
        <v>3810041770</v>
      </c>
      <c r="E315" s="56" t="s">
        <v>1132</v>
      </c>
      <c r="F315" s="60" t="s">
        <v>345</v>
      </c>
      <c r="G315" s="45" t="s">
        <v>6670</v>
      </c>
      <c r="H315" s="48"/>
      <c r="I315" s="48"/>
      <c r="J315" s="9" t="s">
        <v>446</v>
      </c>
      <c r="K315" s="9" t="s">
        <v>690</v>
      </c>
    </row>
    <row r="316" spans="1:11" s="7" customFormat="1" ht="56.25" customHeight="1" x14ac:dyDescent="0.2">
      <c r="A316" s="5">
        <v>315</v>
      </c>
      <c r="B316" s="45" t="s">
        <v>1097</v>
      </c>
      <c r="C316" s="46" t="s">
        <v>28</v>
      </c>
      <c r="D316" s="56" t="s">
        <v>1133</v>
      </c>
      <c r="E316" s="56" t="s">
        <v>1134</v>
      </c>
      <c r="F316" s="60" t="s">
        <v>342</v>
      </c>
      <c r="G316" s="52" t="s">
        <v>6670</v>
      </c>
      <c r="H316" s="48"/>
      <c r="I316" s="48"/>
      <c r="J316" s="9" t="s">
        <v>446</v>
      </c>
      <c r="K316" s="9" t="s">
        <v>690</v>
      </c>
    </row>
    <row r="317" spans="1:11" s="7" customFormat="1" ht="56.25" customHeight="1" x14ac:dyDescent="0.2">
      <c r="A317" s="5">
        <v>316</v>
      </c>
      <c r="B317" s="45" t="s">
        <v>1098</v>
      </c>
      <c r="C317" s="46" t="s">
        <v>28</v>
      </c>
      <c r="D317" s="56">
        <v>3808053746</v>
      </c>
      <c r="E317" s="56" t="s">
        <v>1135</v>
      </c>
      <c r="F317" s="60" t="s">
        <v>342</v>
      </c>
      <c r="G317" s="52" t="s">
        <v>6670</v>
      </c>
      <c r="H317" s="48"/>
      <c r="I317" s="48"/>
      <c r="J317" s="9" t="s">
        <v>446</v>
      </c>
      <c r="K317" s="9" t="s">
        <v>690</v>
      </c>
    </row>
    <row r="318" spans="1:11" s="7" customFormat="1" ht="56.25" customHeight="1" x14ac:dyDescent="0.2">
      <c r="A318" s="5">
        <v>317</v>
      </c>
      <c r="B318" s="45" t="s">
        <v>1099</v>
      </c>
      <c r="C318" s="46" t="s">
        <v>28</v>
      </c>
      <c r="D318" s="56">
        <v>3808157960</v>
      </c>
      <c r="E318" s="56" t="s">
        <v>1136</v>
      </c>
      <c r="F318" s="60" t="s">
        <v>348</v>
      </c>
      <c r="G318" s="45" t="s">
        <v>6670</v>
      </c>
      <c r="H318" s="48"/>
      <c r="I318" s="48"/>
      <c r="J318" s="9" t="s">
        <v>446</v>
      </c>
      <c r="K318" s="9" t="s">
        <v>690</v>
      </c>
    </row>
    <row r="319" spans="1:11" s="7" customFormat="1" ht="56.25" customHeight="1" x14ac:dyDescent="0.2">
      <c r="A319" s="5">
        <v>318</v>
      </c>
      <c r="B319" s="45" t="s">
        <v>1100</v>
      </c>
      <c r="C319" s="46" t="s">
        <v>28</v>
      </c>
      <c r="D319" s="56">
        <v>3811146038</v>
      </c>
      <c r="E319" s="56" t="s">
        <v>1137</v>
      </c>
      <c r="F319" s="60" t="s">
        <v>349</v>
      </c>
      <c r="G319" s="46" t="s">
        <v>6670</v>
      </c>
      <c r="H319" s="48"/>
      <c r="I319" s="48"/>
      <c r="J319" s="9" t="s">
        <v>446</v>
      </c>
      <c r="K319" s="9" t="s">
        <v>690</v>
      </c>
    </row>
    <row r="320" spans="1:11" s="7" customFormat="1" ht="56.25" customHeight="1" x14ac:dyDescent="0.2">
      <c r="A320" s="5">
        <v>319</v>
      </c>
      <c r="B320" s="45" t="s">
        <v>1101</v>
      </c>
      <c r="C320" s="46" t="s">
        <v>28</v>
      </c>
      <c r="D320" s="56">
        <v>3811113473</v>
      </c>
      <c r="E320" s="56" t="s">
        <v>1138</v>
      </c>
      <c r="F320" s="60" t="s">
        <v>342</v>
      </c>
      <c r="G320" s="52" t="s">
        <v>6670</v>
      </c>
      <c r="H320" s="48"/>
      <c r="I320" s="48"/>
      <c r="J320" s="9" t="s">
        <v>446</v>
      </c>
      <c r="K320" s="9" t="s">
        <v>690</v>
      </c>
    </row>
    <row r="321" spans="1:11" s="7" customFormat="1" ht="56.25" customHeight="1" x14ac:dyDescent="0.2">
      <c r="A321" s="5">
        <v>320</v>
      </c>
      <c r="B321" s="45" t="s">
        <v>1102</v>
      </c>
      <c r="C321" s="46" t="s">
        <v>28</v>
      </c>
      <c r="D321" s="56">
        <v>7704730704</v>
      </c>
      <c r="E321" s="56" t="s">
        <v>1139</v>
      </c>
      <c r="F321" s="60" t="s">
        <v>342</v>
      </c>
      <c r="G321" s="52" t="s">
        <v>6670</v>
      </c>
      <c r="H321" s="48"/>
      <c r="I321" s="48"/>
      <c r="J321" s="9" t="s">
        <v>446</v>
      </c>
      <c r="K321" s="9" t="s">
        <v>690</v>
      </c>
    </row>
    <row r="322" spans="1:11" s="7" customFormat="1" ht="56.25" customHeight="1" x14ac:dyDescent="0.2">
      <c r="A322" s="5">
        <v>321</v>
      </c>
      <c r="B322" s="45" t="s">
        <v>1103</v>
      </c>
      <c r="C322" s="46" t="s">
        <v>28</v>
      </c>
      <c r="D322" s="56">
        <v>3827008442</v>
      </c>
      <c r="E322" s="56" t="s">
        <v>1140</v>
      </c>
      <c r="F322" s="60" t="s">
        <v>342</v>
      </c>
      <c r="G322" s="52" t="s">
        <v>6670</v>
      </c>
      <c r="H322" s="48"/>
      <c r="I322" s="48"/>
      <c r="J322" s="9" t="s">
        <v>446</v>
      </c>
      <c r="K322" s="9" t="s">
        <v>690</v>
      </c>
    </row>
    <row r="323" spans="1:11" s="7" customFormat="1" ht="56.25" customHeight="1" x14ac:dyDescent="0.2">
      <c r="A323" s="5">
        <v>322</v>
      </c>
      <c r="B323" s="45" t="s">
        <v>1104</v>
      </c>
      <c r="C323" s="46" t="s">
        <v>28</v>
      </c>
      <c r="D323" s="56">
        <v>3827032100</v>
      </c>
      <c r="E323" s="56" t="s">
        <v>1141</v>
      </c>
      <c r="F323" s="60" t="s">
        <v>342</v>
      </c>
      <c r="G323" s="52" t="s">
        <v>6670</v>
      </c>
      <c r="H323" s="48"/>
      <c r="I323" s="48"/>
      <c r="J323" s="9" t="s">
        <v>446</v>
      </c>
      <c r="K323" s="9" t="s">
        <v>690</v>
      </c>
    </row>
    <row r="324" spans="1:11" s="7" customFormat="1" ht="56.25" customHeight="1" x14ac:dyDescent="0.2">
      <c r="A324" s="5">
        <v>323</v>
      </c>
      <c r="B324" s="45" t="s">
        <v>1105</v>
      </c>
      <c r="C324" s="46" t="s">
        <v>28</v>
      </c>
      <c r="D324" s="56">
        <v>8003039963</v>
      </c>
      <c r="E324" s="56" t="s">
        <v>1142</v>
      </c>
      <c r="F324" s="60" t="s">
        <v>1453</v>
      </c>
      <c r="G324" s="45" t="s">
        <v>6670</v>
      </c>
      <c r="H324" s="48"/>
      <c r="I324" s="48"/>
      <c r="J324" s="9" t="s">
        <v>446</v>
      </c>
      <c r="K324" s="9" t="s">
        <v>690</v>
      </c>
    </row>
    <row r="325" spans="1:11" s="7" customFormat="1" ht="56.25" customHeight="1" x14ac:dyDescent="0.2">
      <c r="A325" s="5">
        <v>324</v>
      </c>
      <c r="B325" s="45" t="s">
        <v>1106</v>
      </c>
      <c r="C325" s="46" t="s">
        <v>28</v>
      </c>
      <c r="D325" s="56">
        <v>3812108927</v>
      </c>
      <c r="E325" s="56" t="s">
        <v>1143</v>
      </c>
      <c r="F325" s="60" t="s">
        <v>349</v>
      </c>
      <c r="G325" s="46" t="s">
        <v>6670</v>
      </c>
      <c r="H325" s="48"/>
      <c r="I325" s="48"/>
      <c r="J325" s="9" t="s">
        <v>446</v>
      </c>
      <c r="K325" s="9" t="s">
        <v>690</v>
      </c>
    </row>
    <row r="326" spans="1:11" s="7" customFormat="1" ht="56.25" customHeight="1" x14ac:dyDescent="0.2">
      <c r="A326" s="5">
        <v>325</v>
      </c>
      <c r="B326" s="45" t="s">
        <v>1107</v>
      </c>
      <c r="C326" s="46" t="s">
        <v>28</v>
      </c>
      <c r="D326" s="56">
        <v>3849079969</v>
      </c>
      <c r="E326" s="56" t="s">
        <v>1144</v>
      </c>
      <c r="F326" s="60" t="s">
        <v>342</v>
      </c>
      <c r="G326" s="52" t="s">
        <v>6670</v>
      </c>
      <c r="H326" s="48"/>
      <c r="I326" s="48"/>
      <c r="J326" s="9" t="s">
        <v>446</v>
      </c>
      <c r="K326" s="9" t="s">
        <v>690</v>
      </c>
    </row>
    <row r="327" spans="1:11" s="7" customFormat="1" ht="56.25" customHeight="1" x14ac:dyDescent="0.2">
      <c r="A327" s="5">
        <v>326</v>
      </c>
      <c r="B327" s="45" t="s">
        <v>1108</v>
      </c>
      <c r="C327" s="46" t="s">
        <v>28</v>
      </c>
      <c r="D327" s="56">
        <v>3827009894</v>
      </c>
      <c r="E327" s="56" t="s">
        <v>1145</v>
      </c>
      <c r="F327" s="60" t="s">
        <v>345</v>
      </c>
      <c r="G327" s="45" t="s">
        <v>6670</v>
      </c>
      <c r="H327" s="48"/>
      <c r="I327" s="48"/>
      <c r="J327" s="9" t="s">
        <v>446</v>
      </c>
      <c r="K327" s="9" t="s">
        <v>690</v>
      </c>
    </row>
    <row r="328" spans="1:11" s="7" customFormat="1" ht="56.25" customHeight="1" x14ac:dyDescent="0.2">
      <c r="A328" s="5">
        <v>327</v>
      </c>
      <c r="B328" s="45" t="s">
        <v>1109</v>
      </c>
      <c r="C328" s="46" t="s">
        <v>28</v>
      </c>
      <c r="D328" s="56">
        <v>1435033691</v>
      </c>
      <c r="E328" s="56">
        <v>1021401057655</v>
      </c>
      <c r="F328" s="60" t="s">
        <v>1454</v>
      </c>
      <c r="G328" s="45" t="s">
        <v>6670</v>
      </c>
      <c r="H328" s="48"/>
      <c r="I328" s="48"/>
      <c r="J328" s="9" t="s">
        <v>446</v>
      </c>
      <c r="K328" s="9" t="s">
        <v>690</v>
      </c>
    </row>
    <row r="329" spans="1:11" s="7" customFormat="1" ht="56.25" customHeight="1" x14ac:dyDescent="0.2">
      <c r="A329" s="5">
        <v>328</v>
      </c>
      <c r="B329" s="45" t="s">
        <v>1110</v>
      </c>
      <c r="C329" s="46" t="s">
        <v>28</v>
      </c>
      <c r="D329" s="56">
        <v>3831004480</v>
      </c>
      <c r="E329" s="56" t="s">
        <v>1146</v>
      </c>
      <c r="F329" s="60" t="s">
        <v>1455</v>
      </c>
      <c r="G329" s="45" t="s">
        <v>6670</v>
      </c>
      <c r="H329" s="48"/>
      <c r="I329" s="48"/>
      <c r="J329" s="9" t="s">
        <v>446</v>
      </c>
      <c r="K329" s="9" t="s">
        <v>690</v>
      </c>
    </row>
    <row r="330" spans="1:11" s="7" customFormat="1" ht="56.25" customHeight="1" x14ac:dyDescent="0.2">
      <c r="A330" s="5">
        <v>329</v>
      </c>
      <c r="B330" s="45" t="s">
        <v>1111</v>
      </c>
      <c r="C330" s="46" t="s">
        <v>28</v>
      </c>
      <c r="D330" s="56">
        <v>3831003479</v>
      </c>
      <c r="E330" s="56" t="s">
        <v>1147</v>
      </c>
      <c r="F330" s="60" t="s">
        <v>1454</v>
      </c>
      <c r="G330" s="45" t="s">
        <v>6670</v>
      </c>
      <c r="H330" s="48"/>
      <c r="I330" s="48"/>
      <c r="J330" s="9" t="s">
        <v>446</v>
      </c>
      <c r="K330" s="9" t="s">
        <v>690</v>
      </c>
    </row>
    <row r="331" spans="1:11" s="7" customFormat="1" ht="56.25" customHeight="1" x14ac:dyDescent="0.2">
      <c r="A331" s="5">
        <v>330</v>
      </c>
      <c r="B331" s="45" t="s">
        <v>1112</v>
      </c>
      <c r="C331" s="46" t="s">
        <v>28</v>
      </c>
      <c r="D331" s="56">
        <v>3818048128</v>
      </c>
      <c r="E331" s="56" t="s">
        <v>1148</v>
      </c>
      <c r="F331" s="60" t="s">
        <v>1456</v>
      </c>
      <c r="G331" s="52" t="s">
        <v>6670</v>
      </c>
      <c r="H331" s="48"/>
      <c r="I331" s="48"/>
      <c r="J331" s="9" t="s">
        <v>446</v>
      </c>
      <c r="K331" s="9" t="s">
        <v>690</v>
      </c>
    </row>
    <row r="332" spans="1:11" s="7" customFormat="1" ht="56.25" customHeight="1" x14ac:dyDescent="0.2">
      <c r="A332" s="5">
        <v>331</v>
      </c>
      <c r="B332" s="45" t="s">
        <v>1113</v>
      </c>
      <c r="C332" s="46" t="s">
        <v>28</v>
      </c>
      <c r="D332" s="56">
        <v>3818028379</v>
      </c>
      <c r="E332" s="56" t="s">
        <v>1149</v>
      </c>
      <c r="F332" s="60" t="s">
        <v>1456</v>
      </c>
      <c r="G332" s="52" t="s">
        <v>6670</v>
      </c>
      <c r="H332" s="48"/>
      <c r="I332" s="48"/>
      <c r="J332" s="9" t="s">
        <v>446</v>
      </c>
      <c r="K332" s="9" t="s">
        <v>690</v>
      </c>
    </row>
    <row r="333" spans="1:11" s="7" customFormat="1" ht="56.25" customHeight="1" x14ac:dyDescent="0.2">
      <c r="A333" s="5">
        <v>332</v>
      </c>
      <c r="B333" s="45" t="s">
        <v>1114</v>
      </c>
      <c r="C333" s="46" t="s">
        <v>28</v>
      </c>
      <c r="D333" s="56">
        <v>3818047445</v>
      </c>
      <c r="E333" s="56" t="s">
        <v>1150</v>
      </c>
      <c r="F333" s="60" t="s">
        <v>1454</v>
      </c>
      <c r="G333" s="45" t="s">
        <v>6670</v>
      </c>
      <c r="H333" s="48"/>
      <c r="I333" s="48"/>
      <c r="J333" s="9" t="s">
        <v>446</v>
      </c>
      <c r="K333" s="9" t="s">
        <v>690</v>
      </c>
    </row>
    <row r="334" spans="1:11" s="7" customFormat="1" ht="56.25" customHeight="1" x14ac:dyDescent="0.2">
      <c r="A334" s="5">
        <v>333</v>
      </c>
      <c r="B334" s="45" t="s">
        <v>1115</v>
      </c>
      <c r="C334" s="46" t="s">
        <v>28</v>
      </c>
      <c r="D334" s="56">
        <v>3818032431</v>
      </c>
      <c r="E334" s="56" t="s">
        <v>1151</v>
      </c>
      <c r="F334" s="60" t="s">
        <v>1454</v>
      </c>
      <c r="G334" s="45" t="s">
        <v>6670</v>
      </c>
      <c r="H334" s="48"/>
      <c r="I334" s="48"/>
      <c r="J334" s="9" t="s">
        <v>446</v>
      </c>
      <c r="K334" s="9" t="s">
        <v>690</v>
      </c>
    </row>
    <row r="335" spans="1:11" s="7" customFormat="1" ht="56.25" customHeight="1" x14ac:dyDescent="0.2">
      <c r="A335" s="5">
        <v>334</v>
      </c>
      <c r="B335" s="45" t="s">
        <v>1116</v>
      </c>
      <c r="C335" s="46" t="s">
        <v>28</v>
      </c>
      <c r="D335" s="56">
        <v>1435029085</v>
      </c>
      <c r="E335" s="56" t="s">
        <v>1152</v>
      </c>
      <c r="F335" s="60" t="s">
        <v>1454</v>
      </c>
      <c r="G335" s="45" t="s">
        <v>6670</v>
      </c>
      <c r="H335" s="48"/>
      <c r="I335" s="48"/>
      <c r="J335" s="9" t="s">
        <v>446</v>
      </c>
      <c r="K335" s="9" t="s">
        <v>690</v>
      </c>
    </row>
    <row r="336" spans="1:11" s="7" customFormat="1" ht="56.25" customHeight="1" x14ac:dyDescent="0.2">
      <c r="A336" s="5">
        <v>335</v>
      </c>
      <c r="B336" s="45" t="s">
        <v>1117</v>
      </c>
      <c r="C336" s="46" t="s">
        <v>28</v>
      </c>
      <c r="D336" s="56">
        <v>3801079671</v>
      </c>
      <c r="E336" s="56" t="s">
        <v>1153</v>
      </c>
      <c r="F336" s="60" t="s">
        <v>1156</v>
      </c>
      <c r="G336" s="45" t="s">
        <v>6670</v>
      </c>
      <c r="H336" s="48"/>
      <c r="I336" s="48"/>
      <c r="J336" s="9" t="s">
        <v>446</v>
      </c>
      <c r="K336" s="9" t="s">
        <v>690</v>
      </c>
    </row>
    <row r="337" spans="1:11" s="7" customFormat="1" ht="56.25" customHeight="1" x14ac:dyDescent="0.2">
      <c r="A337" s="5">
        <v>336</v>
      </c>
      <c r="B337" s="45" t="s">
        <v>1118</v>
      </c>
      <c r="C337" s="46" t="s">
        <v>28</v>
      </c>
      <c r="D337" s="56">
        <v>3818032047</v>
      </c>
      <c r="E337" s="56" t="s">
        <v>1154</v>
      </c>
      <c r="F337" s="60" t="s">
        <v>1454</v>
      </c>
      <c r="G337" s="45" t="s">
        <v>6670</v>
      </c>
      <c r="H337" s="48"/>
      <c r="I337" s="48"/>
      <c r="J337" s="9" t="s">
        <v>446</v>
      </c>
      <c r="K337" s="9" t="s">
        <v>690</v>
      </c>
    </row>
    <row r="338" spans="1:11" s="7" customFormat="1" ht="56.25" customHeight="1" x14ac:dyDescent="0.2">
      <c r="A338" s="5">
        <v>337</v>
      </c>
      <c r="B338" s="45" t="s">
        <v>1110</v>
      </c>
      <c r="C338" s="46" t="s">
        <v>28</v>
      </c>
      <c r="D338" s="56">
        <v>3831004480</v>
      </c>
      <c r="E338" s="56" t="s">
        <v>1146</v>
      </c>
      <c r="F338" s="60" t="s">
        <v>1457</v>
      </c>
      <c r="G338" s="52" t="s">
        <v>6670</v>
      </c>
      <c r="H338" s="48"/>
      <c r="I338" s="48"/>
      <c r="J338" s="9" t="s">
        <v>446</v>
      </c>
      <c r="K338" s="9" t="s">
        <v>690</v>
      </c>
    </row>
    <row r="339" spans="1:11" s="7" customFormat="1" ht="56.25" customHeight="1" x14ac:dyDescent="0.2">
      <c r="A339" s="5">
        <v>338</v>
      </c>
      <c r="B339" s="45" t="s">
        <v>1115</v>
      </c>
      <c r="C339" s="46" t="s">
        <v>28</v>
      </c>
      <c r="D339" s="56">
        <v>3818032431</v>
      </c>
      <c r="E339" s="56" t="s">
        <v>1151</v>
      </c>
      <c r="F339" s="60" t="s">
        <v>1457</v>
      </c>
      <c r="G339" s="52" t="s">
        <v>6670</v>
      </c>
      <c r="H339" s="48"/>
      <c r="I339" s="48"/>
      <c r="J339" s="9" t="s">
        <v>446</v>
      </c>
      <c r="K339" s="9" t="s">
        <v>690</v>
      </c>
    </row>
    <row r="340" spans="1:11" s="7" customFormat="1" ht="56.25" customHeight="1" x14ac:dyDescent="0.2">
      <c r="A340" s="5">
        <v>339</v>
      </c>
      <c r="B340" s="45" t="s">
        <v>1119</v>
      </c>
      <c r="C340" s="46" t="s">
        <v>28</v>
      </c>
      <c r="D340" s="56">
        <v>3836002550</v>
      </c>
      <c r="E340" s="56">
        <v>1023802704595</v>
      </c>
      <c r="F340" s="60" t="s">
        <v>1458</v>
      </c>
      <c r="G340" s="45" t="s">
        <v>6670</v>
      </c>
      <c r="H340" s="48"/>
      <c r="I340" s="48"/>
      <c r="J340" s="9" t="s">
        <v>446</v>
      </c>
      <c r="K340" s="9" t="s">
        <v>690</v>
      </c>
    </row>
    <row r="341" spans="1:11" s="7" customFormat="1" ht="56.25" customHeight="1" x14ac:dyDescent="0.2">
      <c r="A341" s="5">
        <v>340</v>
      </c>
      <c r="B341" s="45" t="s">
        <v>1120</v>
      </c>
      <c r="C341" s="46" t="s">
        <v>28</v>
      </c>
      <c r="D341" s="56">
        <v>3836000792</v>
      </c>
      <c r="E341" s="56" t="s">
        <v>1155</v>
      </c>
      <c r="F341" s="60" t="s">
        <v>1458</v>
      </c>
      <c r="G341" s="45" t="s">
        <v>6670</v>
      </c>
      <c r="H341" s="48"/>
      <c r="I341" s="48"/>
      <c r="J341" s="9" t="s">
        <v>446</v>
      </c>
      <c r="K341" s="9" t="s">
        <v>690</v>
      </c>
    </row>
    <row r="342" spans="1:11" s="7" customFormat="1" ht="56.25" customHeight="1" x14ac:dyDescent="0.2">
      <c r="A342" s="5">
        <v>341</v>
      </c>
      <c r="B342" s="45" t="s">
        <v>1157</v>
      </c>
      <c r="C342" s="46" t="s">
        <v>28</v>
      </c>
      <c r="D342" s="56">
        <v>3836003480</v>
      </c>
      <c r="E342" s="56" t="s">
        <v>1200</v>
      </c>
      <c r="F342" s="60" t="s">
        <v>360</v>
      </c>
      <c r="G342" s="45" t="s">
        <v>6670</v>
      </c>
      <c r="H342" s="48"/>
      <c r="I342" s="48"/>
      <c r="J342" s="9" t="s">
        <v>446</v>
      </c>
      <c r="K342" s="9" t="s">
        <v>690</v>
      </c>
    </row>
    <row r="343" spans="1:11" s="7" customFormat="1" ht="56.25" customHeight="1" x14ac:dyDescent="0.2">
      <c r="A343" s="5">
        <v>342</v>
      </c>
      <c r="B343" s="45" t="s">
        <v>1158</v>
      </c>
      <c r="C343" s="46" t="s">
        <v>28</v>
      </c>
      <c r="D343" s="56">
        <v>3811147730</v>
      </c>
      <c r="E343" s="56" t="s">
        <v>1201</v>
      </c>
      <c r="F343" s="60" t="s">
        <v>1458</v>
      </c>
      <c r="G343" s="45" t="s">
        <v>6670</v>
      </c>
      <c r="H343" s="48"/>
      <c r="I343" s="48"/>
      <c r="J343" s="9" t="s">
        <v>446</v>
      </c>
      <c r="K343" s="9" t="s">
        <v>690</v>
      </c>
    </row>
    <row r="344" spans="1:11" s="7" customFormat="1" ht="56.25" customHeight="1" x14ac:dyDescent="0.2">
      <c r="A344" s="5">
        <v>343</v>
      </c>
      <c r="B344" s="45" t="s">
        <v>1159</v>
      </c>
      <c r="C344" s="46" t="s">
        <v>28</v>
      </c>
      <c r="D344" s="56">
        <v>3808013278</v>
      </c>
      <c r="E344" s="56" t="s">
        <v>1202</v>
      </c>
      <c r="F344" s="60" t="s">
        <v>1458</v>
      </c>
      <c r="G344" s="45" t="s">
        <v>6670</v>
      </c>
      <c r="H344" s="48"/>
      <c r="I344" s="48"/>
      <c r="J344" s="9" t="s">
        <v>446</v>
      </c>
      <c r="K344" s="9" t="s">
        <v>690</v>
      </c>
    </row>
    <row r="345" spans="1:11" s="7" customFormat="1" ht="56.25" customHeight="1" x14ac:dyDescent="0.2">
      <c r="A345" s="5">
        <v>344</v>
      </c>
      <c r="B345" s="45" t="s">
        <v>1160</v>
      </c>
      <c r="C345" s="46" t="s">
        <v>28</v>
      </c>
      <c r="D345" s="56">
        <v>3811076743</v>
      </c>
      <c r="E345" s="56" t="s">
        <v>1203</v>
      </c>
      <c r="F345" s="60" t="s">
        <v>1458</v>
      </c>
      <c r="G345" s="45" t="s">
        <v>6670</v>
      </c>
      <c r="H345" s="48"/>
      <c r="I345" s="48"/>
      <c r="J345" s="9" t="s">
        <v>446</v>
      </c>
      <c r="K345" s="9" t="s">
        <v>690</v>
      </c>
    </row>
    <row r="346" spans="1:11" s="7" customFormat="1" ht="56.25" customHeight="1" x14ac:dyDescent="0.2">
      <c r="A346" s="5">
        <v>345</v>
      </c>
      <c r="B346" s="45" t="s">
        <v>1161</v>
      </c>
      <c r="C346" s="46" t="s">
        <v>28</v>
      </c>
      <c r="D346" s="56">
        <v>3810062522</v>
      </c>
      <c r="E346" s="56" t="s">
        <v>1204</v>
      </c>
      <c r="F346" s="60" t="s">
        <v>1459</v>
      </c>
      <c r="G346" s="52" t="s">
        <v>6670</v>
      </c>
      <c r="H346" s="48"/>
      <c r="I346" s="48"/>
      <c r="J346" s="9" t="s">
        <v>446</v>
      </c>
      <c r="K346" s="9" t="s">
        <v>690</v>
      </c>
    </row>
    <row r="347" spans="1:11" s="7" customFormat="1" ht="56.25" customHeight="1" x14ac:dyDescent="0.2">
      <c r="A347" s="5">
        <v>346</v>
      </c>
      <c r="B347" s="45" t="s">
        <v>1162</v>
      </c>
      <c r="C347" s="46" t="s">
        <v>28</v>
      </c>
      <c r="D347" s="56">
        <v>3837004905</v>
      </c>
      <c r="E347" s="56" t="s">
        <v>1205</v>
      </c>
      <c r="F347" s="60" t="s">
        <v>1459</v>
      </c>
      <c r="G347" s="52" t="s">
        <v>6670</v>
      </c>
      <c r="H347" s="48"/>
      <c r="I347" s="48"/>
      <c r="J347" s="9" t="s">
        <v>446</v>
      </c>
      <c r="K347" s="9" t="s">
        <v>690</v>
      </c>
    </row>
    <row r="348" spans="1:11" s="7" customFormat="1" ht="56.25" customHeight="1" x14ac:dyDescent="0.2">
      <c r="A348" s="5">
        <v>347</v>
      </c>
      <c r="B348" s="45" t="s">
        <v>1163</v>
      </c>
      <c r="C348" s="46" t="s">
        <v>28</v>
      </c>
      <c r="D348" s="56">
        <v>3810075070</v>
      </c>
      <c r="E348" s="56" t="s">
        <v>1206</v>
      </c>
      <c r="F348" s="60" t="s">
        <v>1249</v>
      </c>
      <c r="G348" s="45" t="s">
        <v>6670</v>
      </c>
      <c r="H348" s="48"/>
      <c r="I348" s="48"/>
      <c r="J348" s="9" t="s">
        <v>446</v>
      </c>
      <c r="K348" s="9" t="s">
        <v>690</v>
      </c>
    </row>
    <row r="349" spans="1:11" s="7" customFormat="1" ht="56.25" customHeight="1" x14ac:dyDescent="0.2">
      <c r="A349" s="5">
        <v>348</v>
      </c>
      <c r="B349" s="45" t="s">
        <v>1161</v>
      </c>
      <c r="C349" s="46" t="s">
        <v>28</v>
      </c>
      <c r="D349" s="56">
        <v>3810062522</v>
      </c>
      <c r="E349" s="56" t="s">
        <v>1204</v>
      </c>
      <c r="F349" s="60" t="s">
        <v>354</v>
      </c>
      <c r="G349" s="45" t="s">
        <v>6670</v>
      </c>
      <c r="H349" s="48"/>
      <c r="I349" s="48"/>
      <c r="J349" s="9" t="s">
        <v>446</v>
      </c>
      <c r="K349" s="9" t="s">
        <v>690</v>
      </c>
    </row>
    <row r="350" spans="1:11" s="7" customFormat="1" ht="56.25" customHeight="1" x14ac:dyDescent="0.2">
      <c r="A350" s="5">
        <v>349</v>
      </c>
      <c r="B350" s="45" t="s">
        <v>1163</v>
      </c>
      <c r="C350" s="46" t="s">
        <v>28</v>
      </c>
      <c r="D350" s="56">
        <v>3810075070</v>
      </c>
      <c r="E350" s="56" t="s">
        <v>1206</v>
      </c>
      <c r="F350" s="60" t="s">
        <v>354</v>
      </c>
      <c r="G350" s="45" t="s">
        <v>6670</v>
      </c>
      <c r="H350" s="48"/>
      <c r="I350" s="48"/>
      <c r="J350" s="9" t="s">
        <v>446</v>
      </c>
      <c r="K350" s="9" t="s">
        <v>690</v>
      </c>
    </row>
    <row r="351" spans="1:11" s="7" customFormat="1" ht="56.25" customHeight="1" x14ac:dyDescent="0.2">
      <c r="A351" s="5">
        <v>350</v>
      </c>
      <c r="B351" s="45" t="s">
        <v>1164</v>
      </c>
      <c r="C351" s="46" t="s">
        <v>28</v>
      </c>
      <c r="D351" s="56">
        <v>3837002295</v>
      </c>
      <c r="E351" s="56" t="s">
        <v>1207</v>
      </c>
      <c r="F351" s="60" t="s">
        <v>1460</v>
      </c>
      <c r="G351" s="46" t="s">
        <v>6670</v>
      </c>
      <c r="H351" s="48"/>
      <c r="I351" s="48"/>
      <c r="J351" s="9" t="s">
        <v>446</v>
      </c>
      <c r="K351" s="9" t="s">
        <v>690</v>
      </c>
    </row>
    <row r="352" spans="1:11" s="7" customFormat="1" ht="56.25" customHeight="1" x14ac:dyDescent="0.2">
      <c r="A352" s="5">
        <v>351</v>
      </c>
      <c r="B352" s="45" t="s">
        <v>1165</v>
      </c>
      <c r="C352" s="46" t="s">
        <v>28</v>
      </c>
      <c r="D352" s="56">
        <v>3815011881</v>
      </c>
      <c r="E352" s="56" t="s">
        <v>1208</v>
      </c>
      <c r="F352" s="60" t="s">
        <v>1156</v>
      </c>
      <c r="G352" s="46" t="s">
        <v>6670</v>
      </c>
      <c r="H352" s="48"/>
      <c r="I352" s="48"/>
      <c r="J352" s="9" t="s">
        <v>446</v>
      </c>
      <c r="K352" s="9" t="s">
        <v>690</v>
      </c>
    </row>
    <row r="353" spans="1:11" s="7" customFormat="1" ht="56.25" customHeight="1" x14ac:dyDescent="0.2">
      <c r="A353" s="5">
        <v>352</v>
      </c>
      <c r="B353" s="45" t="s">
        <v>1166</v>
      </c>
      <c r="C353" s="46" t="s">
        <v>28</v>
      </c>
      <c r="D353" s="56">
        <v>3816997787</v>
      </c>
      <c r="E353" s="56" t="s">
        <v>1209</v>
      </c>
      <c r="F353" s="60" t="s">
        <v>1251</v>
      </c>
      <c r="G353" s="45" t="s">
        <v>6670</v>
      </c>
      <c r="H353" s="48"/>
      <c r="I353" s="48"/>
      <c r="J353" s="9" t="s">
        <v>446</v>
      </c>
      <c r="K353" s="9" t="s">
        <v>690</v>
      </c>
    </row>
    <row r="354" spans="1:11" s="7" customFormat="1" ht="56.25" customHeight="1" x14ac:dyDescent="0.2">
      <c r="A354" s="5">
        <v>353</v>
      </c>
      <c r="B354" s="45" t="s">
        <v>1167</v>
      </c>
      <c r="C354" s="46" t="s">
        <v>28</v>
      </c>
      <c r="D354" s="56" t="s">
        <v>1210</v>
      </c>
      <c r="E354" s="56" t="s">
        <v>1211</v>
      </c>
      <c r="F354" s="60" t="s">
        <v>1156</v>
      </c>
      <c r="G354" s="52" t="s">
        <v>6670</v>
      </c>
      <c r="H354" s="48"/>
      <c r="I354" s="48"/>
      <c r="J354" s="9" t="s">
        <v>446</v>
      </c>
      <c r="K354" s="9" t="s">
        <v>690</v>
      </c>
    </row>
    <row r="355" spans="1:11" s="7" customFormat="1" ht="56.25" customHeight="1" x14ac:dyDescent="0.2">
      <c r="A355" s="5">
        <v>354</v>
      </c>
      <c r="B355" s="45" t="s">
        <v>1167</v>
      </c>
      <c r="C355" s="46" t="s">
        <v>28</v>
      </c>
      <c r="D355" s="56" t="s">
        <v>1210</v>
      </c>
      <c r="E355" s="56" t="s">
        <v>1211</v>
      </c>
      <c r="F355" s="60" t="s">
        <v>1251</v>
      </c>
      <c r="G355" s="45" t="s">
        <v>6670</v>
      </c>
      <c r="H355" s="48"/>
      <c r="I355" s="48"/>
      <c r="J355" s="9" t="s">
        <v>446</v>
      </c>
      <c r="K355" s="9" t="s">
        <v>690</v>
      </c>
    </row>
    <row r="356" spans="1:11" s="7" customFormat="1" ht="56.25" customHeight="1" x14ac:dyDescent="0.2">
      <c r="A356" s="5">
        <v>355</v>
      </c>
      <c r="B356" s="45" t="s">
        <v>1168</v>
      </c>
      <c r="C356" s="46" t="s">
        <v>28</v>
      </c>
      <c r="D356" s="56" t="s">
        <v>1212</v>
      </c>
      <c r="E356" s="56" t="s">
        <v>1213</v>
      </c>
      <c r="F356" s="60" t="s">
        <v>1156</v>
      </c>
      <c r="G356" s="45" t="s">
        <v>6670</v>
      </c>
      <c r="H356" s="48"/>
      <c r="I356" s="48"/>
      <c r="J356" s="9" t="s">
        <v>446</v>
      </c>
      <c r="K356" s="9" t="s">
        <v>690</v>
      </c>
    </row>
    <row r="357" spans="1:11" s="7" customFormat="1" ht="56.25" customHeight="1" x14ac:dyDescent="0.2">
      <c r="A357" s="5">
        <v>356</v>
      </c>
      <c r="B357" s="45" t="s">
        <v>1169</v>
      </c>
      <c r="C357" s="46" t="s">
        <v>28</v>
      </c>
      <c r="D357" s="56" t="s">
        <v>1214</v>
      </c>
      <c r="E357" s="56" t="s">
        <v>1215</v>
      </c>
      <c r="F357" s="60" t="s">
        <v>1156</v>
      </c>
      <c r="G357" s="52" t="s">
        <v>6670</v>
      </c>
      <c r="H357" s="48"/>
      <c r="I357" s="48"/>
      <c r="J357" s="9" t="s">
        <v>446</v>
      </c>
      <c r="K357" s="9" t="s">
        <v>690</v>
      </c>
    </row>
    <row r="358" spans="1:11" s="7" customFormat="1" ht="56.25" customHeight="1" x14ac:dyDescent="0.2">
      <c r="A358" s="5">
        <v>357</v>
      </c>
      <c r="B358" s="45" t="s">
        <v>1170</v>
      </c>
      <c r="C358" s="46" t="s">
        <v>28</v>
      </c>
      <c r="D358" s="56" t="s">
        <v>1216</v>
      </c>
      <c r="E358" s="56" t="s">
        <v>1217</v>
      </c>
      <c r="F358" s="60" t="s">
        <v>1156</v>
      </c>
      <c r="G358" s="45" t="s">
        <v>6670</v>
      </c>
      <c r="H358" s="48"/>
      <c r="I358" s="48"/>
      <c r="J358" s="9" t="s">
        <v>446</v>
      </c>
      <c r="K358" s="9" t="s">
        <v>690</v>
      </c>
    </row>
    <row r="359" spans="1:11" s="7" customFormat="1" ht="56.25" customHeight="1" x14ac:dyDescent="0.2">
      <c r="A359" s="5">
        <v>358</v>
      </c>
      <c r="B359" s="45" t="s">
        <v>1170</v>
      </c>
      <c r="C359" s="46" t="s">
        <v>28</v>
      </c>
      <c r="D359" s="56" t="s">
        <v>1216</v>
      </c>
      <c r="E359" s="56" t="s">
        <v>1217</v>
      </c>
      <c r="F359" s="60" t="s">
        <v>1251</v>
      </c>
      <c r="G359" s="46" t="s">
        <v>6670</v>
      </c>
      <c r="H359" s="48"/>
      <c r="I359" s="48"/>
      <c r="J359" s="9" t="s">
        <v>446</v>
      </c>
      <c r="K359" s="9" t="s">
        <v>690</v>
      </c>
    </row>
    <row r="360" spans="1:11" s="7" customFormat="1" ht="56.25" customHeight="1" x14ac:dyDescent="0.2">
      <c r="A360" s="5">
        <v>359</v>
      </c>
      <c r="B360" s="45" t="s">
        <v>1171</v>
      </c>
      <c r="C360" s="46" t="s">
        <v>28</v>
      </c>
      <c r="D360" s="56" t="s">
        <v>1218</v>
      </c>
      <c r="E360" s="56" t="s">
        <v>1219</v>
      </c>
      <c r="F360" s="60" t="s">
        <v>1251</v>
      </c>
      <c r="G360" s="46" t="s">
        <v>6670</v>
      </c>
      <c r="H360" s="48"/>
      <c r="I360" s="48"/>
      <c r="J360" s="9" t="s">
        <v>446</v>
      </c>
      <c r="K360" s="9" t="s">
        <v>690</v>
      </c>
    </row>
    <row r="361" spans="1:11" s="7" customFormat="1" ht="56.25" customHeight="1" x14ac:dyDescent="0.2">
      <c r="A361" s="5">
        <v>360</v>
      </c>
      <c r="B361" s="45" t="s">
        <v>1172</v>
      </c>
      <c r="C361" s="46" t="s">
        <v>28</v>
      </c>
      <c r="D361" s="56">
        <v>38011079671</v>
      </c>
      <c r="E361" s="56" t="s">
        <v>1153</v>
      </c>
      <c r="F361" s="60" t="s">
        <v>395</v>
      </c>
      <c r="G361" s="52" t="s">
        <v>6670</v>
      </c>
      <c r="H361" s="48"/>
      <c r="I361" s="48"/>
      <c r="J361" s="9" t="s">
        <v>446</v>
      </c>
      <c r="K361" s="9" t="s">
        <v>690</v>
      </c>
    </row>
    <row r="362" spans="1:11" s="7" customFormat="1" ht="56.25" customHeight="1" x14ac:dyDescent="0.2">
      <c r="A362" s="5">
        <v>361</v>
      </c>
      <c r="B362" s="45" t="s">
        <v>1173</v>
      </c>
      <c r="C362" s="46" t="s">
        <v>28</v>
      </c>
      <c r="D362" s="56" t="s">
        <v>1220</v>
      </c>
      <c r="E362" s="56" t="s">
        <v>1221</v>
      </c>
      <c r="F362" s="60" t="s">
        <v>1251</v>
      </c>
      <c r="G362" s="45" t="s">
        <v>6670</v>
      </c>
      <c r="H362" s="48"/>
      <c r="I362" s="48"/>
      <c r="J362" s="9" t="s">
        <v>446</v>
      </c>
      <c r="K362" s="9" t="s">
        <v>690</v>
      </c>
    </row>
    <row r="363" spans="1:11" s="7" customFormat="1" ht="56.25" customHeight="1" x14ac:dyDescent="0.2">
      <c r="A363" s="5">
        <v>362</v>
      </c>
      <c r="B363" s="45" t="s">
        <v>1174</v>
      </c>
      <c r="C363" s="46" t="s">
        <v>28</v>
      </c>
      <c r="D363" s="56" t="s">
        <v>1222</v>
      </c>
      <c r="E363" s="56" t="s">
        <v>1223</v>
      </c>
      <c r="F363" s="60" t="s">
        <v>1250</v>
      </c>
      <c r="G363" s="52" t="s">
        <v>6670</v>
      </c>
      <c r="H363" s="48"/>
      <c r="I363" s="48"/>
      <c r="J363" s="9" t="s">
        <v>446</v>
      </c>
      <c r="K363" s="9" t="s">
        <v>690</v>
      </c>
    </row>
    <row r="364" spans="1:11" s="7" customFormat="1" ht="56.25" customHeight="1" x14ac:dyDescent="0.2">
      <c r="A364" s="5">
        <v>363</v>
      </c>
      <c r="B364" s="45" t="s">
        <v>1174</v>
      </c>
      <c r="C364" s="46" t="s">
        <v>28</v>
      </c>
      <c r="D364" s="56" t="s">
        <v>1222</v>
      </c>
      <c r="E364" s="56" t="s">
        <v>1223</v>
      </c>
      <c r="F364" s="60" t="s">
        <v>1156</v>
      </c>
      <c r="G364" s="52" t="s">
        <v>6670</v>
      </c>
      <c r="H364" s="48"/>
      <c r="I364" s="48"/>
      <c r="J364" s="9" t="s">
        <v>446</v>
      </c>
      <c r="K364" s="9" t="s">
        <v>690</v>
      </c>
    </row>
    <row r="365" spans="1:11" s="7" customFormat="1" ht="56.25" customHeight="1" x14ac:dyDescent="0.2">
      <c r="A365" s="5">
        <v>364</v>
      </c>
      <c r="B365" s="45" t="s">
        <v>1174</v>
      </c>
      <c r="C365" s="46" t="s">
        <v>28</v>
      </c>
      <c r="D365" s="56" t="s">
        <v>1224</v>
      </c>
      <c r="E365" s="56" t="s">
        <v>1223</v>
      </c>
      <c r="F365" s="60" t="s">
        <v>1251</v>
      </c>
      <c r="G365" s="45" t="s">
        <v>6670</v>
      </c>
      <c r="H365" s="48"/>
      <c r="I365" s="48"/>
      <c r="J365" s="9" t="s">
        <v>446</v>
      </c>
      <c r="K365" s="9" t="s">
        <v>690</v>
      </c>
    </row>
    <row r="366" spans="1:11" s="7" customFormat="1" ht="56.25" customHeight="1" x14ac:dyDescent="0.2">
      <c r="A366" s="5">
        <v>365</v>
      </c>
      <c r="B366" s="45" t="s">
        <v>1175</v>
      </c>
      <c r="C366" s="46" t="s">
        <v>28</v>
      </c>
      <c r="D366" s="56">
        <v>3816007060</v>
      </c>
      <c r="E366" s="56" t="s">
        <v>1225</v>
      </c>
      <c r="F366" s="60" t="s">
        <v>1156</v>
      </c>
      <c r="G366" s="45" t="s">
        <v>6670</v>
      </c>
      <c r="H366" s="48"/>
      <c r="I366" s="48"/>
      <c r="J366" s="9" t="s">
        <v>446</v>
      </c>
      <c r="K366" s="9" t="s">
        <v>690</v>
      </c>
    </row>
    <row r="367" spans="1:11" s="7" customFormat="1" ht="56.25" customHeight="1" x14ac:dyDescent="0.2">
      <c r="A367" s="5">
        <v>366</v>
      </c>
      <c r="B367" s="45" t="s">
        <v>1175</v>
      </c>
      <c r="C367" s="46" t="s">
        <v>28</v>
      </c>
      <c r="D367" s="56">
        <v>3816007060</v>
      </c>
      <c r="E367" s="56" t="s">
        <v>1225</v>
      </c>
      <c r="F367" s="60" t="s">
        <v>1251</v>
      </c>
      <c r="G367" s="46" t="s">
        <v>6670</v>
      </c>
      <c r="H367" s="48"/>
      <c r="I367" s="48"/>
      <c r="J367" s="9" t="s">
        <v>446</v>
      </c>
      <c r="K367" s="9" t="s">
        <v>690</v>
      </c>
    </row>
    <row r="368" spans="1:11" s="7" customFormat="1" ht="56.25" customHeight="1" x14ac:dyDescent="0.2">
      <c r="A368" s="5">
        <v>367</v>
      </c>
      <c r="B368" s="45" t="s">
        <v>1175</v>
      </c>
      <c r="C368" s="46" t="s">
        <v>28</v>
      </c>
      <c r="D368" s="56">
        <v>3816007060</v>
      </c>
      <c r="E368" s="56" t="s">
        <v>1225</v>
      </c>
      <c r="F368" s="60" t="s">
        <v>394</v>
      </c>
      <c r="G368" s="52" t="s">
        <v>6670</v>
      </c>
      <c r="H368" s="48"/>
      <c r="I368" s="48"/>
      <c r="J368" s="9" t="s">
        <v>446</v>
      </c>
      <c r="K368" s="9" t="s">
        <v>690</v>
      </c>
    </row>
    <row r="369" spans="1:11" s="7" customFormat="1" ht="56.25" customHeight="1" x14ac:dyDescent="0.2">
      <c r="A369" s="5">
        <v>368</v>
      </c>
      <c r="B369" s="45" t="s">
        <v>1176</v>
      </c>
      <c r="C369" s="46" t="s">
        <v>28</v>
      </c>
      <c r="D369" s="56" t="s">
        <v>1226</v>
      </c>
      <c r="E369" s="56" t="s">
        <v>1227</v>
      </c>
      <c r="F369" s="60" t="s">
        <v>1156</v>
      </c>
      <c r="G369" s="45" t="s">
        <v>6670</v>
      </c>
      <c r="H369" s="48"/>
      <c r="I369" s="48"/>
      <c r="J369" s="9" t="s">
        <v>446</v>
      </c>
      <c r="K369" s="9" t="s">
        <v>690</v>
      </c>
    </row>
    <row r="370" spans="1:11" s="7" customFormat="1" ht="56.25" customHeight="1" x14ac:dyDescent="0.2">
      <c r="A370" s="5">
        <v>369</v>
      </c>
      <c r="B370" s="45" t="s">
        <v>1176</v>
      </c>
      <c r="C370" s="46" t="s">
        <v>28</v>
      </c>
      <c r="D370" s="56" t="s">
        <v>1228</v>
      </c>
      <c r="E370" s="56" t="s">
        <v>1227</v>
      </c>
      <c r="F370" s="60" t="s">
        <v>394</v>
      </c>
      <c r="G370" s="52" t="s">
        <v>6670</v>
      </c>
      <c r="H370" s="48"/>
      <c r="I370" s="48"/>
      <c r="J370" s="9" t="s">
        <v>446</v>
      </c>
      <c r="K370" s="9" t="s">
        <v>690</v>
      </c>
    </row>
    <row r="371" spans="1:11" s="7" customFormat="1" ht="56.25" customHeight="1" x14ac:dyDescent="0.2">
      <c r="A371" s="5">
        <v>370</v>
      </c>
      <c r="B371" s="45" t="s">
        <v>1177</v>
      </c>
      <c r="C371" s="46" t="s">
        <v>28</v>
      </c>
      <c r="D371" s="56">
        <v>3816014412</v>
      </c>
      <c r="E371" s="56" t="s">
        <v>1229</v>
      </c>
      <c r="F371" s="60" t="s">
        <v>1156</v>
      </c>
      <c r="G371" s="45" t="s">
        <v>6670</v>
      </c>
      <c r="H371" s="48"/>
      <c r="I371" s="48"/>
      <c r="J371" s="9" t="s">
        <v>446</v>
      </c>
      <c r="K371" s="9" t="s">
        <v>690</v>
      </c>
    </row>
    <row r="372" spans="1:11" s="7" customFormat="1" ht="56.25" customHeight="1" x14ac:dyDescent="0.2">
      <c r="A372" s="5">
        <v>371</v>
      </c>
      <c r="B372" s="45" t="s">
        <v>1177</v>
      </c>
      <c r="C372" s="46" t="s">
        <v>28</v>
      </c>
      <c r="D372" s="56">
        <v>3816014412</v>
      </c>
      <c r="E372" s="56" t="s">
        <v>1229</v>
      </c>
      <c r="F372" s="60" t="s">
        <v>394</v>
      </c>
      <c r="G372" s="52" t="s">
        <v>6670</v>
      </c>
      <c r="H372" s="48"/>
      <c r="I372" s="48"/>
      <c r="J372" s="9" t="s">
        <v>446</v>
      </c>
      <c r="K372" s="9" t="s">
        <v>690</v>
      </c>
    </row>
    <row r="373" spans="1:11" s="7" customFormat="1" ht="56.25" customHeight="1" x14ac:dyDescent="0.2">
      <c r="A373" s="5">
        <v>372</v>
      </c>
      <c r="B373" s="45" t="s">
        <v>1178</v>
      </c>
      <c r="C373" s="46" t="s">
        <v>28</v>
      </c>
      <c r="D373" s="56">
        <v>3814007314</v>
      </c>
      <c r="E373" s="56" t="s">
        <v>1230</v>
      </c>
      <c r="F373" s="60" t="s">
        <v>1251</v>
      </c>
      <c r="G373" s="45" t="s">
        <v>6670</v>
      </c>
      <c r="H373" s="48"/>
      <c r="I373" s="48"/>
      <c r="J373" s="9" t="s">
        <v>446</v>
      </c>
      <c r="K373" s="9" t="s">
        <v>690</v>
      </c>
    </row>
    <row r="374" spans="1:11" s="7" customFormat="1" ht="56.25" customHeight="1" x14ac:dyDescent="0.2">
      <c r="A374" s="5">
        <v>373</v>
      </c>
      <c r="B374" s="45" t="s">
        <v>1178</v>
      </c>
      <c r="C374" s="46" t="s">
        <v>28</v>
      </c>
      <c r="D374" s="56">
        <v>3814007315</v>
      </c>
      <c r="E374" s="56" t="s">
        <v>1230</v>
      </c>
      <c r="F374" s="60" t="s">
        <v>1156</v>
      </c>
      <c r="G374" s="52" t="s">
        <v>6670</v>
      </c>
      <c r="H374" s="48"/>
      <c r="I374" s="48"/>
      <c r="J374" s="9" t="s">
        <v>446</v>
      </c>
      <c r="K374" s="9" t="s">
        <v>690</v>
      </c>
    </row>
    <row r="375" spans="1:11" s="7" customFormat="1" ht="56.25" customHeight="1" x14ac:dyDescent="0.2">
      <c r="A375" s="5">
        <v>374</v>
      </c>
      <c r="B375" s="45" t="s">
        <v>1179</v>
      </c>
      <c r="C375" s="46" t="s">
        <v>28</v>
      </c>
      <c r="D375" s="56">
        <v>3816006186</v>
      </c>
      <c r="E375" s="56" t="s">
        <v>1231</v>
      </c>
      <c r="F375" s="60" t="s">
        <v>1156</v>
      </c>
      <c r="G375" s="52" t="s">
        <v>6670</v>
      </c>
      <c r="H375" s="48"/>
      <c r="I375" s="48"/>
      <c r="J375" s="9" t="s">
        <v>446</v>
      </c>
      <c r="K375" s="9" t="s">
        <v>690</v>
      </c>
    </row>
    <row r="376" spans="1:11" s="7" customFormat="1" ht="56.25" customHeight="1" x14ac:dyDescent="0.2">
      <c r="A376" s="5">
        <v>375</v>
      </c>
      <c r="B376" s="45" t="s">
        <v>1180</v>
      </c>
      <c r="C376" s="46" t="s">
        <v>28</v>
      </c>
      <c r="D376" s="56" t="s">
        <v>1232</v>
      </c>
      <c r="E376" s="56" t="s">
        <v>1233</v>
      </c>
      <c r="F376" s="60" t="s">
        <v>1156</v>
      </c>
      <c r="G376" s="52" t="s">
        <v>6670</v>
      </c>
      <c r="H376" s="48"/>
      <c r="I376" s="48"/>
      <c r="J376" s="9" t="s">
        <v>446</v>
      </c>
      <c r="K376" s="9" t="s">
        <v>690</v>
      </c>
    </row>
    <row r="377" spans="1:11" s="7" customFormat="1" ht="56.25" customHeight="1" x14ac:dyDescent="0.2">
      <c r="A377" s="5">
        <v>376</v>
      </c>
      <c r="B377" s="45" t="s">
        <v>1181</v>
      </c>
      <c r="C377" s="46" t="s">
        <v>28</v>
      </c>
      <c r="D377" s="56" t="s">
        <v>1234</v>
      </c>
      <c r="E377" s="56" t="s">
        <v>1235</v>
      </c>
      <c r="F377" s="60" t="s">
        <v>1156</v>
      </c>
      <c r="G377" s="52" t="s">
        <v>6670</v>
      </c>
      <c r="H377" s="48"/>
      <c r="I377" s="48"/>
      <c r="J377" s="9" t="s">
        <v>446</v>
      </c>
      <c r="K377" s="9" t="s">
        <v>690</v>
      </c>
    </row>
    <row r="378" spans="1:11" s="7" customFormat="1" ht="56.25" customHeight="1" x14ac:dyDescent="0.2">
      <c r="A378" s="5">
        <v>377</v>
      </c>
      <c r="B378" s="45" t="s">
        <v>1182</v>
      </c>
      <c r="C378" s="46" t="s">
        <v>28</v>
      </c>
      <c r="D378" s="56" t="s">
        <v>1236</v>
      </c>
      <c r="E378" s="56" t="s">
        <v>1237</v>
      </c>
      <c r="F378" s="60" t="s">
        <v>1156</v>
      </c>
      <c r="G378" s="52" t="s">
        <v>6670</v>
      </c>
      <c r="H378" s="48"/>
      <c r="I378" s="48"/>
      <c r="J378" s="9" t="s">
        <v>446</v>
      </c>
      <c r="K378" s="9" t="s">
        <v>690</v>
      </c>
    </row>
    <row r="379" spans="1:11" s="7" customFormat="1" ht="56.25" customHeight="1" x14ac:dyDescent="0.2">
      <c r="A379" s="5">
        <v>378</v>
      </c>
      <c r="B379" s="45" t="s">
        <v>1183</v>
      </c>
      <c r="C379" s="46" t="s">
        <v>28</v>
      </c>
      <c r="D379" s="56" t="s">
        <v>1238</v>
      </c>
      <c r="E379" s="56" t="s">
        <v>1239</v>
      </c>
      <c r="F379" s="60" t="s">
        <v>1156</v>
      </c>
      <c r="G379" s="52" t="s">
        <v>6670</v>
      </c>
      <c r="H379" s="48"/>
      <c r="I379" s="48"/>
      <c r="J379" s="9" t="s">
        <v>446</v>
      </c>
      <c r="K379" s="9" t="s">
        <v>690</v>
      </c>
    </row>
    <row r="380" spans="1:11" s="7" customFormat="1" ht="56.25" customHeight="1" x14ac:dyDescent="0.2">
      <c r="A380" s="5">
        <v>379</v>
      </c>
      <c r="B380" s="45" t="s">
        <v>1184</v>
      </c>
      <c r="C380" s="46" t="s">
        <v>28</v>
      </c>
      <c r="D380" s="56">
        <v>3811146750</v>
      </c>
      <c r="E380" s="56">
        <v>1113850010185</v>
      </c>
      <c r="F380" s="60" t="s">
        <v>1251</v>
      </c>
      <c r="G380" s="45" t="s">
        <v>6670</v>
      </c>
      <c r="H380" s="48"/>
      <c r="I380" s="48"/>
      <c r="J380" s="9" t="s">
        <v>446</v>
      </c>
      <c r="K380" s="9" t="s">
        <v>690</v>
      </c>
    </row>
    <row r="381" spans="1:11" s="7" customFormat="1" ht="56.25" customHeight="1" x14ac:dyDescent="0.2">
      <c r="A381" s="5">
        <v>380</v>
      </c>
      <c r="B381" s="45" t="s">
        <v>1185</v>
      </c>
      <c r="C381" s="46" t="s">
        <v>28</v>
      </c>
      <c r="D381" s="56">
        <v>3851001198</v>
      </c>
      <c r="E381" s="56">
        <v>1103851001165</v>
      </c>
      <c r="F381" s="60" t="s">
        <v>1251</v>
      </c>
      <c r="G381" s="45" t="s">
        <v>6670</v>
      </c>
      <c r="H381" s="48"/>
      <c r="I381" s="48"/>
      <c r="J381" s="9" t="s">
        <v>446</v>
      </c>
      <c r="K381" s="9" t="s">
        <v>690</v>
      </c>
    </row>
    <row r="382" spans="1:11" s="7" customFormat="1" ht="56.25" customHeight="1" x14ac:dyDescent="0.2">
      <c r="A382" s="5">
        <v>381</v>
      </c>
      <c r="B382" s="45" t="s">
        <v>1185</v>
      </c>
      <c r="C382" s="46" t="s">
        <v>28</v>
      </c>
      <c r="D382" s="56">
        <v>3851001198</v>
      </c>
      <c r="E382" s="56">
        <v>1103851001165</v>
      </c>
      <c r="F382" s="60" t="s">
        <v>1156</v>
      </c>
      <c r="G382" s="52" t="s">
        <v>6670</v>
      </c>
      <c r="H382" s="48"/>
      <c r="I382" s="48"/>
      <c r="J382" s="9" t="s">
        <v>446</v>
      </c>
      <c r="K382" s="9" t="s">
        <v>690</v>
      </c>
    </row>
    <row r="383" spans="1:11" s="7" customFormat="1" ht="56.25" customHeight="1" x14ac:dyDescent="0.2">
      <c r="A383" s="5">
        <v>382</v>
      </c>
      <c r="B383" s="45" t="s">
        <v>1186</v>
      </c>
      <c r="C383" s="46" t="s">
        <v>28</v>
      </c>
      <c r="D383" s="56">
        <v>3851024043</v>
      </c>
      <c r="E383" s="56">
        <v>1193850022849</v>
      </c>
      <c r="F383" s="60" t="s">
        <v>1156</v>
      </c>
      <c r="G383" s="46" t="s">
        <v>6670</v>
      </c>
      <c r="H383" s="48"/>
      <c r="I383" s="48"/>
      <c r="J383" s="9" t="s">
        <v>446</v>
      </c>
      <c r="K383" s="9" t="s">
        <v>690</v>
      </c>
    </row>
    <row r="384" spans="1:11" s="7" customFormat="1" ht="56.25" customHeight="1" x14ac:dyDescent="0.2">
      <c r="A384" s="5">
        <v>383</v>
      </c>
      <c r="B384" s="45" t="s">
        <v>1187</v>
      </c>
      <c r="C384" s="46" t="s">
        <v>28</v>
      </c>
      <c r="D384" s="56">
        <v>3851003903</v>
      </c>
      <c r="E384" s="56">
        <v>1113851002396</v>
      </c>
      <c r="F384" s="60" t="s">
        <v>1156</v>
      </c>
      <c r="G384" s="52" t="s">
        <v>6670</v>
      </c>
      <c r="H384" s="48"/>
      <c r="I384" s="48"/>
      <c r="J384" s="9" t="s">
        <v>446</v>
      </c>
      <c r="K384" s="9" t="s">
        <v>690</v>
      </c>
    </row>
    <row r="385" spans="1:11" s="7" customFormat="1" ht="56.25" customHeight="1" x14ac:dyDescent="0.2">
      <c r="A385" s="5">
        <v>384</v>
      </c>
      <c r="B385" s="45" t="s">
        <v>1187</v>
      </c>
      <c r="C385" s="46" t="s">
        <v>28</v>
      </c>
      <c r="D385" s="56">
        <v>3851003903</v>
      </c>
      <c r="E385" s="56">
        <v>1113851002396</v>
      </c>
      <c r="F385" s="60" t="s">
        <v>1251</v>
      </c>
      <c r="G385" s="45" t="s">
        <v>6670</v>
      </c>
      <c r="H385" s="48"/>
      <c r="I385" s="48"/>
      <c r="J385" s="9" t="s">
        <v>446</v>
      </c>
      <c r="K385" s="9" t="s">
        <v>690</v>
      </c>
    </row>
    <row r="386" spans="1:11" s="7" customFormat="1" ht="56.25" customHeight="1" x14ac:dyDescent="0.2">
      <c r="A386" s="5">
        <v>385</v>
      </c>
      <c r="B386" s="45" t="s">
        <v>1188</v>
      </c>
      <c r="C386" s="46" t="s">
        <v>28</v>
      </c>
      <c r="D386" s="56">
        <v>38101098402</v>
      </c>
      <c r="E386" s="56">
        <v>1083801006860</v>
      </c>
      <c r="F386" s="60" t="s">
        <v>1156</v>
      </c>
      <c r="G386" s="52" t="s">
        <v>6670</v>
      </c>
      <c r="H386" s="48"/>
      <c r="I386" s="48"/>
      <c r="J386" s="9" t="s">
        <v>446</v>
      </c>
      <c r="K386" s="9" t="s">
        <v>690</v>
      </c>
    </row>
    <row r="387" spans="1:11" s="7" customFormat="1" ht="56.25" customHeight="1" x14ac:dyDescent="0.2">
      <c r="A387" s="5">
        <v>386</v>
      </c>
      <c r="B387" s="45" t="s">
        <v>1188</v>
      </c>
      <c r="C387" s="46" t="s">
        <v>28</v>
      </c>
      <c r="D387" s="56">
        <v>38101098402</v>
      </c>
      <c r="E387" s="56">
        <v>1083801006860</v>
      </c>
      <c r="F387" s="60" t="s">
        <v>1251</v>
      </c>
      <c r="G387" s="45" t="s">
        <v>6670</v>
      </c>
      <c r="H387" s="48"/>
      <c r="I387" s="48"/>
      <c r="J387" s="9" t="s">
        <v>446</v>
      </c>
      <c r="K387" s="9" t="s">
        <v>690</v>
      </c>
    </row>
    <row r="388" spans="1:11" s="7" customFormat="1" ht="56.25" customHeight="1" x14ac:dyDescent="0.2">
      <c r="A388" s="5">
        <v>387</v>
      </c>
      <c r="B388" s="45" t="s">
        <v>1189</v>
      </c>
      <c r="C388" s="46" t="s">
        <v>28</v>
      </c>
      <c r="D388" s="56">
        <v>3801059241</v>
      </c>
      <c r="E388" s="56">
        <v>1023800520501</v>
      </c>
      <c r="F388" s="60" t="s">
        <v>1156</v>
      </c>
      <c r="G388" s="52" t="s">
        <v>6670</v>
      </c>
      <c r="H388" s="48"/>
      <c r="I388" s="48"/>
      <c r="J388" s="9" t="s">
        <v>446</v>
      </c>
      <c r="K388" s="9" t="s">
        <v>690</v>
      </c>
    </row>
    <row r="389" spans="1:11" s="7" customFormat="1" ht="56.25" customHeight="1" x14ac:dyDescent="0.2">
      <c r="A389" s="5">
        <v>388</v>
      </c>
      <c r="B389" s="45" t="s">
        <v>1190</v>
      </c>
      <c r="C389" s="46" t="s">
        <v>28</v>
      </c>
      <c r="D389" s="56">
        <v>38012009466</v>
      </c>
      <c r="E389" s="56">
        <v>1023800520600</v>
      </c>
      <c r="F389" s="60" t="s">
        <v>1156</v>
      </c>
      <c r="G389" s="52" t="s">
        <v>6670</v>
      </c>
      <c r="H389" s="48"/>
      <c r="I389" s="48"/>
      <c r="J389" s="9" t="s">
        <v>446</v>
      </c>
      <c r="K389" s="9" t="s">
        <v>690</v>
      </c>
    </row>
    <row r="390" spans="1:11" s="7" customFormat="1" ht="56.25" customHeight="1" x14ac:dyDescent="0.2">
      <c r="A390" s="5">
        <v>389</v>
      </c>
      <c r="B390" s="45" t="s">
        <v>1190</v>
      </c>
      <c r="C390" s="46" t="s">
        <v>28</v>
      </c>
      <c r="D390" s="56">
        <v>38012009466</v>
      </c>
      <c r="E390" s="56">
        <v>1023800520600</v>
      </c>
      <c r="F390" s="60" t="s">
        <v>1251</v>
      </c>
      <c r="G390" s="45" t="s">
        <v>6670</v>
      </c>
      <c r="H390" s="48"/>
      <c r="I390" s="48"/>
      <c r="J390" s="9" t="s">
        <v>446</v>
      </c>
      <c r="K390" s="9" t="s">
        <v>690</v>
      </c>
    </row>
    <row r="391" spans="1:11" s="7" customFormat="1" ht="56.25" customHeight="1" x14ac:dyDescent="0.2">
      <c r="A391" s="5">
        <v>390</v>
      </c>
      <c r="B391" s="45" t="s">
        <v>1191</v>
      </c>
      <c r="C391" s="46" t="s">
        <v>28</v>
      </c>
      <c r="D391" s="56">
        <v>3801006828</v>
      </c>
      <c r="E391" s="56" t="s">
        <v>1240</v>
      </c>
      <c r="F391" s="60" t="s">
        <v>1156</v>
      </c>
      <c r="G391" s="52" t="s">
        <v>6670</v>
      </c>
      <c r="H391" s="48"/>
      <c r="I391" s="48"/>
      <c r="J391" s="9" t="s">
        <v>446</v>
      </c>
      <c r="K391" s="9" t="s">
        <v>690</v>
      </c>
    </row>
    <row r="392" spans="1:11" s="7" customFormat="1" ht="56.25" customHeight="1" x14ac:dyDescent="0.2">
      <c r="A392" s="5">
        <v>391</v>
      </c>
      <c r="B392" s="45" t="s">
        <v>1191</v>
      </c>
      <c r="C392" s="46" t="s">
        <v>28</v>
      </c>
      <c r="D392" s="56">
        <v>3801006828</v>
      </c>
      <c r="E392" s="56" t="s">
        <v>1240</v>
      </c>
      <c r="F392" s="60" t="s">
        <v>1251</v>
      </c>
      <c r="G392" s="45" t="s">
        <v>6670</v>
      </c>
      <c r="H392" s="48"/>
      <c r="I392" s="48"/>
      <c r="J392" s="9" t="s">
        <v>446</v>
      </c>
      <c r="K392" s="9" t="s">
        <v>690</v>
      </c>
    </row>
    <row r="393" spans="1:11" s="7" customFormat="1" ht="56.25" customHeight="1" x14ac:dyDescent="0.2">
      <c r="A393" s="5">
        <v>392</v>
      </c>
      <c r="B393" s="45" t="s">
        <v>1192</v>
      </c>
      <c r="C393" s="46" t="s">
        <v>28</v>
      </c>
      <c r="D393" s="56">
        <v>3840006469</v>
      </c>
      <c r="E393" s="56" t="s">
        <v>1241</v>
      </c>
      <c r="F393" s="60" t="s">
        <v>1251</v>
      </c>
      <c r="G393" s="45" t="s">
        <v>6670</v>
      </c>
      <c r="H393" s="48"/>
      <c r="I393" s="48"/>
      <c r="J393" s="9" t="s">
        <v>446</v>
      </c>
      <c r="K393" s="9" t="s">
        <v>690</v>
      </c>
    </row>
    <row r="394" spans="1:11" s="7" customFormat="1" ht="56.25" customHeight="1" x14ac:dyDescent="0.2">
      <c r="A394" s="5">
        <v>393</v>
      </c>
      <c r="B394" s="45" t="s">
        <v>1193</v>
      </c>
      <c r="C394" s="46" t="s">
        <v>28</v>
      </c>
      <c r="D394" s="56">
        <v>3840001848</v>
      </c>
      <c r="E394" s="56" t="s">
        <v>1242</v>
      </c>
      <c r="F394" s="60" t="s">
        <v>1251</v>
      </c>
      <c r="G394" s="45" t="s">
        <v>6670</v>
      </c>
      <c r="H394" s="48"/>
      <c r="I394" s="48"/>
      <c r="J394" s="9" t="s">
        <v>446</v>
      </c>
      <c r="K394" s="9" t="s">
        <v>690</v>
      </c>
    </row>
    <row r="395" spans="1:11" s="7" customFormat="1" ht="56.25" customHeight="1" x14ac:dyDescent="0.2">
      <c r="A395" s="5">
        <v>394</v>
      </c>
      <c r="B395" s="45" t="s">
        <v>1194</v>
      </c>
      <c r="C395" s="46" t="s">
        <v>28</v>
      </c>
      <c r="D395" s="56">
        <v>3851009165</v>
      </c>
      <c r="E395" s="56" t="s">
        <v>1243</v>
      </c>
      <c r="F395" s="60" t="s">
        <v>1251</v>
      </c>
      <c r="G395" s="45" t="s">
        <v>6670</v>
      </c>
      <c r="H395" s="48"/>
      <c r="I395" s="48"/>
      <c r="J395" s="9" t="s">
        <v>446</v>
      </c>
      <c r="K395" s="9" t="s">
        <v>690</v>
      </c>
    </row>
    <row r="396" spans="1:11" s="7" customFormat="1" ht="56.25" customHeight="1" x14ac:dyDescent="0.2">
      <c r="A396" s="5">
        <v>395</v>
      </c>
      <c r="B396" s="45" t="s">
        <v>1195</v>
      </c>
      <c r="C396" s="46" t="s">
        <v>28</v>
      </c>
      <c r="D396" s="56">
        <v>3851994299</v>
      </c>
      <c r="E396" s="56" t="s">
        <v>1244</v>
      </c>
      <c r="F396" s="60" t="s">
        <v>1156</v>
      </c>
      <c r="G396" s="52" t="s">
        <v>6670</v>
      </c>
      <c r="H396" s="48"/>
      <c r="I396" s="48"/>
      <c r="J396" s="9" t="s">
        <v>446</v>
      </c>
      <c r="K396" s="9" t="s">
        <v>690</v>
      </c>
    </row>
    <row r="397" spans="1:11" s="7" customFormat="1" ht="56.25" customHeight="1" x14ac:dyDescent="0.2">
      <c r="A397" s="5">
        <v>396</v>
      </c>
      <c r="B397" s="45" t="s">
        <v>1195</v>
      </c>
      <c r="C397" s="46" t="s">
        <v>28</v>
      </c>
      <c r="D397" s="56">
        <v>3851994299</v>
      </c>
      <c r="E397" s="56" t="s">
        <v>1244</v>
      </c>
      <c r="F397" s="60" t="s">
        <v>1251</v>
      </c>
      <c r="G397" s="45" t="s">
        <v>6670</v>
      </c>
      <c r="H397" s="48"/>
      <c r="I397" s="48"/>
      <c r="J397" s="9" t="s">
        <v>446</v>
      </c>
      <c r="K397" s="9" t="s">
        <v>690</v>
      </c>
    </row>
    <row r="398" spans="1:11" s="7" customFormat="1" ht="56.25" customHeight="1" x14ac:dyDescent="0.2">
      <c r="A398" s="5">
        <v>397</v>
      </c>
      <c r="B398" s="45" t="s">
        <v>1196</v>
      </c>
      <c r="C398" s="46" t="s">
        <v>28</v>
      </c>
      <c r="D398" s="56">
        <v>3851997853</v>
      </c>
      <c r="E398" s="56" t="s">
        <v>1245</v>
      </c>
      <c r="F398" s="60" t="s">
        <v>1156</v>
      </c>
      <c r="G398" s="52" t="s">
        <v>6670</v>
      </c>
      <c r="H398" s="48"/>
      <c r="I398" s="48"/>
      <c r="J398" s="9" t="s">
        <v>446</v>
      </c>
      <c r="K398" s="9" t="s">
        <v>690</v>
      </c>
    </row>
    <row r="399" spans="1:11" s="7" customFormat="1" ht="56.25" customHeight="1" x14ac:dyDescent="0.2">
      <c r="A399" s="5">
        <v>398</v>
      </c>
      <c r="B399" s="45" t="s">
        <v>1197</v>
      </c>
      <c r="C399" s="46" t="s">
        <v>28</v>
      </c>
      <c r="D399" s="56">
        <v>3811174483</v>
      </c>
      <c r="E399" s="56" t="s">
        <v>1246</v>
      </c>
      <c r="F399" s="60" t="s">
        <v>394</v>
      </c>
      <c r="G399" s="52" t="s">
        <v>6670</v>
      </c>
      <c r="H399" s="48"/>
      <c r="I399" s="48"/>
      <c r="J399" s="9" t="s">
        <v>446</v>
      </c>
      <c r="K399" s="9" t="s">
        <v>690</v>
      </c>
    </row>
    <row r="400" spans="1:11" s="7" customFormat="1" ht="56.25" customHeight="1" x14ac:dyDescent="0.2">
      <c r="A400" s="5">
        <v>399</v>
      </c>
      <c r="B400" s="45" t="s">
        <v>1198</v>
      </c>
      <c r="C400" s="46" t="s">
        <v>28</v>
      </c>
      <c r="D400" s="56">
        <v>3812041528</v>
      </c>
      <c r="E400" s="56" t="s">
        <v>1247</v>
      </c>
      <c r="F400" s="60" t="s">
        <v>1440</v>
      </c>
      <c r="G400" s="45" t="s">
        <v>6670</v>
      </c>
      <c r="H400" s="48"/>
      <c r="I400" s="48"/>
      <c r="J400" s="9" t="s">
        <v>446</v>
      </c>
      <c r="K400" s="9" t="s">
        <v>690</v>
      </c>
    </row>
    <row r="401" spans="1:11" s="7" customFormat="1" ht="56.25" customHeight="1" x14ac:dyDescent="0.2">
      <c r="A401" s="5">
        <v>400</v>
      </c>
      <c r="B401" s="45" t="s">
        <v>1199</v>
      </c>
      <c r="C401" s="46" t="s">
        <v>28</v>
      </c>
      <c r="D401" s="56">
        <v>3849053897</v>
      </c>
      <c r="E401" s="56" t="s">
        <v>1248</v>
      </c>
      <c r="F401" s="60" t="s">
        <v>1440</v>
      </c>
      <c r="G401" s="45" t="s">
        <v>6670</v>
      </c>
      <c r="H401" s="48"/>
      <c r="I401" s="48"/>
      <c r="J401" s="9" t="s">
        <v>446</v>
      </c>
      <c r="K401" s="9" t="s">
        <v>690</v>
      </c>
    </row>
    <row r="402" spans="1:11" s="7" customFormat="1" ht="56.25" customHeight="1" x14ac:dyDescent="0.2">
      <c r="A402" s="5">
        <v>401</v>
      </c>
      <c r="B402" s="45" t="s">
        <v>1252</v>
      </c>
      <c r="C402" s="46" t="s">
        <v>28</v>
      </c>
      <c r="D402" s="56">
        <v>3836002824</v>
      </c>
      <c r="E402" s="56" t="s">
        <v>1270</v>
      </c>
      <c r="F402" s="60" t="s">
        <v>347</v>
      </c>
      <c r="G402" s="45" t="s">
        <v>6670</v>
      </c>
      <c r="H402" s="48"/>
      <c r="I402" s="48"/>
      <c r="J402" s="9" t="s">
        <v>446</v>
      </c>
      <c r="K402" s="9" t="s">
        <v>690</v>
      </c>
    </row>
    <row r="403" spans="1:11" s="7" customFormat="1" ht="56.25" customHeight="1" x14ac:dyDescent="0.2">
      <c r="A403" s="5">
        <v>402</v>
      </c>
      <c r="B403" s="45" t="s">
        <v>1253</v>
      </c>
      <c r="C403" s="46" t="s">
        <v>28</v>
      </c>
      <c r="D403" s="56" t="s">
        <v>1271</v>
      </c>
      <c r="E403" s="56" t="s">
        <v>1213</v>
      </c>
      <c r="F403" s="60" t="s">
        <v>360</v>
      </c>
      <c r="G403" s="45" t="s">
        <v>6670</v>
      </c>
      <c r="H403" s="48"/>
      <c r="I403" s="48"/>
      <c r="J403" s="9" t="s">
        <v>446</v>
      </c>
      <c r="K403" s="9" t="s">
        <v>690</v>
      </c>
    </row>
    <row r="404" spans="1:11" s="7" customFormat="1" ht="56.25" customHeight="1" x14ac:dyDescent="0.2">
      <c r="A404" s="5">
        <v>403</v>
      </c>
      <c r="B404" s="45" t="s">
        <v>1087</v>
      </c>
      <c r="C404" s="46" t="s">
        <v>28</v>
      </c>
      <c r="D404" s="56">
        <v>3808229774</v>
      </c>
      <c r="E404" s="56" t="s">
        <v>1123</v>
      </c>
      <c r="F404" s="60" t="s">
        <v>360</v>
      </c>
      <c r="G404" s="45" t="s">
        <v>6670</v>
      </c>
      <c r="H404" s="48"/>
      <c r="I404" s="48"/>
      <c r="J404" s="9" t="s">
        <v>446</v>
      </c>
      <c r="K404" s="9" t="s">
        <v>690</v>
      </c>
    </row>
    <row r="405" spans="1:11" s="7" customFormat="1" ht="56.25" customHeight="1" x14ac:dyDescent="0.2">
      <c r="A405" s="5">
        <v>404</v>
      </c>
      <c r="B405" s="45" t="s">
        <v>1254</v>
      </c>
      <c r="C405" s="46" t="s">
        <v>28</v>
      </c>
      <c r="D405" s="56">
        <v>3812073181</v>
      </c>
      <c r="E405" s="56" t="s">
        <v>1272</v>
      </c>
      <c r="F405" s="60" t="s">
        <v>360</v>
      </c>
      <c r="G405" s="45" t="s">
        <v>6670</v>
      </c>
      <c r="H405" s="48"/>
      <c r="I405" s="48"/>
      <c r="J405" s="9" t="s">
        <v>446</v>
      </c>
      <c r="K405" s="9" t="s">
        <v>690</v>
      </c>
    </row>
    <row r="406" spans="1:11" s="7" customFormat="1" ht="56.25" customHeight="1" x14ac:dyDescent="0.2">
      <c r="A406" s="5">
        <v>405</v>
      </c>
      <c r="B406" s="45" t="s">
        <v>1255</v>
      </c>
      <c r="C406" s="46" t="s">
        <v>28</v>
      </c>
      <c r="D406" s="56">
        <v>3827013643</v>
      </c>
      <c r="E406" s="56" t="s">
        <v>1273</v>
      </c>
      <c r="F406" s="60" t="s">
        <v>360</v>
      </c>
      <c r="G406" s="45" t="s">
        <v>6670</v>
      </c>
      <c r="H406" s="48"/>
      <c r="I406" s="48"/>
      <c r="J406" s="9" t="s">
        <v>446</v>
      </c>
      <c r="K406" s="9" t="s">
        <v>690</v>
      </c>
    </row>
    <row r="407" spans="1:11" s="7" customFormat="1" ht="56.25" customHeight="1" x14ac:dyDescent="0.2">
      <c r="A407" s="5">
        <v>406</v>
      </c>
      <c r="B407" s="45" t="s">
        <v>1256</v>
      </c>
      <c r="C407" s="46" t="s">
        <v>28</v>
      </c>
      <c r="D407" s="56">
        <v>3808077754</v>
      </c>
      <c r="E407" s="56" t="s">
        <v>1274</v>
      </c>
      <c r="F407" s="60" t="s">
        <v>360</v>
      </c>
      <c r="G407" s="45" t="s">
        <v>6670</v>
      </c>
      <c r="H407" s="48"/>
      <c r="I407" s="48"/>
      <c r="J407" s="9" t="s">
        <v>446</v>
      </c>
      <c r="K407" s="9" t="s">
        <v>690</v>
      </c>
    </row>
    <row r="408" spans="1:11" s="7" customFormat="1" ht="56.25" customHeight="1" x14ac:dyDescent="0.2">
      <c r="A408" s="5">
        <v>407</v>
      </c>
      <c r="B408" s="45" t="s">
        <v>1257</v>
      </c>
      <c r="C408" s="46" t="s">
        <v>28</v>
      </c>
      <c r="D408" s="56">
        <v>3809010946</v>
      </c>
      <c r="E408" s="56" t="s">
        <v>1275</v>
      </c>
      <c r="F408" s="60" t="s">
        <v>360</v>
      </c>
      <c r="G408" s="45" t="s">
        <v>6670</v>
      </c>
      <c r="H408" s="48"/>
      <c r="I408" s="48"/>
      <c r="J408" s="9" t="s">
        <v>446</v>
      </c>
      <c r="K408" s="9" t="s">
        <v>690</v>
      </c>
    </row>
    <row r="409" spans="1:11" s="7" customFormat="1" ht="56.25" customHeight="1" x14ac:dyDescent="0.2">
      <c r="A409" s="5">
        <v>408</v>
      </c>
      <c r="B409" s="45" t="s">
        <v>1258</v>
      </c>
      <c r="C409" s="46" t="s">
        <v>28</v>
      </c>
      <c r="D409" s="56">
        <v>7727767316</v>
      </c>
      <c r="E409" s="56" t="s">
        <v>1276</v>
      </c>
      <c r="F409" s="60" t="s">
        <v>1461</v>
      </c>
      <c r="G409" s="46" t="s">
        <v>6670</v>
      </c>
      <c r="H409" s="48"/>
      <c r="I409" s="48"/>
      <c r="J409" s="9" t="s">
        <v>446</v>
      </c>
      <c r="K409" s="9" t="s">
        <v>690</v>
      </c>
    </row>
    <row r="410" spans="1:11" s="7" customFormat="1" ht="56.25" customHeight="1" x14ac:dyDescent="0.2">
      <c r="A410" s="5">
        <v>409</v>
      </c>
      <c r="B410" s="45" t="s">
        <v>1259</v>
      </c>
      <c r="C410" s="46" t="s">
        <v>28</v>
      </c>
      <c r="D410" s="56">
        <v>3851016846</v>
      </c>
      <c r="E410" s="56" t="s">
        <v>1277</v>
      </c>
      <c r="F410" s="60" t="s">
        <v>1461</v>
      </c>
      <c r="G410" s="46" t="s">
        <v>6670</v>
      </c>
      <c r="H410" s="48"/>
      <c r="I410" s="48"/>
      <c r="J410" s="9" t="s">
        <v>446</v>
      </c>
      <c r="K410" s="9" t="s">
        <v>690</v>
      </c>
    </row>
    <row r="411" spans="1:11" s="7" customFormat="1" ht="56.25" customHeight="1" x14ac:dyDescent="0.2">
      <c r="A411" s="5">
        <v>410</v>
      </c>
      <c r="B411" s="45" t="s">
        <v>1260</v>
      </c>
      <c r="C411" s="46" t="s">
        <v>28</v>
      </c>
      <c r="D411" s="56">
        <v>5003026493</v>
      </c>
      <c r="E411" s="56" t="s">
        <v>1278</v>
      </c>
      <c r="F411" s="60" t="s">
        <v>1461</v>
      </c>
      <c r="G411" s="46" t="s">
        <v>6670</v>
      </c>
      <c r="H411" s="48"/>
      <c r="I411" s="48"/>
      <c r="J411" s="9" t="s">
        <v>446</v>
      </c>
      <c r="K411" s="9" t="s">
        <v>690</v>
      </c>
    </row>
    <row r="412" spans="1:11" s="7" customFormat="1" ht="56.25" customHeight="1" x14ac:dyDescent="0.2">
      <c r="A412" s="5">
        <v>411</v>
      </c>
      <c r="B412" s="45" t="s">
        <v>1261</v>
      </c>
      <c r="C412" s="46" t="s">
        <v>28</v>
      </c>
      <c r="D412" s="56">
        <v>3809021803</v>
      </c>
      <c r="E412" s="56" t="s">
        <v>1279</v>
      </c>
      <c r="F412" s="60" t="s">
        <v>1461</v>
      </c>
      <c r="G412" s="46" t="s">
        <v>6670</v>
      </c>
      <c r="H412" s="48"/>
      <c r="I412" s="48"/>
      <c r="J412" s="9" t="s">
        <v>446</v>
      </c>
      <c r="K412" s="9" t="s">
        <v>690</v>
      </c>
    </row>
    <row r="413" spans="1:11" s="7" customFormat="1" ht="56.25" customHeight="1" x14ac:dyDescent="0.2">
      <c r="A413" s="5">
        <v>412</v>
      </c>
      <c r="B413" s="45" t="s">
        <v>1262</v>
      </c>
      <c r="C413" s="46" t="s">
        <v>28</v>
      </c>
      <c r="D413" s="56">
        <v>3811014433</v>
      </c>
      <c r="E413" s="56" t="s">
        <v>1280</v>
      </c>
      <c r="F413" s="60" t="s">
        <v>355</v>
      </c>
      <c r="G413" s="45" t="s">
        <v>6670</v>
      </c>
      <c r="H413" s="48"/>
      <c r="I413" s="48"/>
      <c r="J413" s="9" t="s">
        <v>446</v>
      </c>
      <c r="K413" s="9" t="s">
        <v>690</v>
      </c>
    </row>
    <row r="414" spans="1:11" s="7" customFormat="1" ht="56.25" customHeight="1" x14ac:dyDescent="0.2">
      <c r="A414" s="5">
        <v>413</v>
      </c>
      <c r="B414" s="45" t="s">
        <v>1263</v>
      </c>
      <c r="C414" s="46" t="s">
        <v>28</v>
      </c>
      <c r="D414" s="56">
        <v>3827004254</v>
      </c>
      <c r="E414" s="56" t="s">
        <v>1281</v>
      </c>
      <c r="F414" s="60" t="s">
        <v>355</v>
      </c>
      <c r="G414" s="45" t="s">
        <v>6670</v>
      </c>
      <c r="H414" s="48"/>
      <c r="I414" s="48"/>
      <c r="J414" s="9" t="s">
        <v>446</v>
      </c>
      <c r="K414" s="9" t="s">
        <v>690</v>
      </c>
    </row>
    <row r="415" spans="1:11" s="7" customFormat="1" ht="56.25" customHeight="1" x14ac:dyDescent="0.2">
      <c r="A415" s="5">
        <v>414</v>
      </c>
      <c r="B415" s="45" t="s">
        <v>1264</v>
      </c>
      <c r="C415" s="46" t="s">
        <v>28</v>
      </c>
      <c r="D415" s="56">
        <v>7708245723</v>
      </c>
      <c r="E415" s="56" t="s">
        <v>387</v>
      </c>
      <c r="F415" s="60" t="s">
        <v>355</v>
      </c>
      <c r="G415" s="45" t="s">
        <v>6670</v>
      </c>
      <c r="H415" s="48"/>
      <c r="I415" s="48"/>
      <c r="J415" s="9" t="s">
        <v>446</v>
      </c>
      <c r="K415" s="9" t="s">
        <v>690</v>
      </c>
    </row>
    <row r="416" spans="1:11" s="7" customFormat="1" ht="56.25" customHeight="1" x14ac:dyDescent="0.2">
      <c r="A416" s="5">
        <v>415</v>
      </c>
      <c r="B416" s="45" t="s">
        <v>1265</v>
      </c>
      <c r="C416" s="46" t="s">
        <v>28</v>
      </c>
      <c r="D416" s="56">
        <v>3836002824</v>
      </c>
      <c r="E416" s="56" t="s">
        <v>1270</v>
      </c>
      <c r="F416" s="60" t="s">
        <v>355</v>
      </c>
      <c r="G416" s="45" t="s">
        <v>6670</v>
      </c>
      <c r="H416" s="48"/>
      <c r="I416" s="48"/>
      <c r="J416" s="9" t="s">
        <v>446</v>
      </c>
      <c r="K416" s="9" t="s">
        <v>690</v>
      </c>
    </row>
    <row r="417" spans="1:11" s="7" customFormat="1" ht="56.25" customHeight="1" x14ac:dyDescent="0.2">
      <c r="A417" s="5">
        <v>416</v>
      </c>
      <c r="B417" s="45" t="s">
        <v>1266</v>
      </c>
      <c r="C417" s="46" t="s">
        <v>28</v>
      </c>
      <c r="D417" s="56">
        <v>3812011717</v>
      </c>
      <c r="E417" s="56" t="s">
        <v>1282</v>
      </c>
      <c r="F417" s="60" t="s">
        <v>355</v>
      </c>
      <c r="G417" s="45" t="s">
        <v>6670</v>
      </c>
      <c r="H417" s="48"/>
      <c r="I417" s="48"/>
      <c r="J417" s="9" t="s">
        <v>446</v>
      </c>
      <c r="K417" s="9" t="s">
        <v>690</v>
      </c>
    </row>
    <row r="418" spans="1:11" s="7" customFormat="1" ht="56.25" customHeight="1" x14ac:dyDescent="0.2">
      <c r="A418" s="5">
        <v>417</v>
      </c>
      <c r="B418" s="45" t="s">
        <v>1267</v>
      </c>
      <c r="C418" s="46" t="s">
        <v>28</v>
      </c>
      <c r="D418" s="56">
        <v>3808013278</v>
      </c>
      <c r="E418" s="56" t="s">
        <v>1202</v>
      </c>
      <c r="F418" s="60" t="s">
        <v>355</v>
      </c>
      <c r="G418" s="45" t="s">
        <v>6670</v>
      </c>
      <c r="H418" s="48"/>
      <c r="I418" s="48"/>
      <c r="J418" s="9" t="s">
        <v>446</v>
      </c>
      <c r="K418" s="9" t="s">
        <v>690</v>
      </c>
    </row>
    <row r="419" spans="1:11" s="7" customFormat="1" ht="56.25" customHeight="1" x14ac:dyDescent="0.2">
      <c r="A419" s="5">
        <v>418</v>
      </c>
      <c r="B419" s="45" t="s">
        <v>1088</v>
      </c>
      <c r="C419" s="46" t="s">
        <v>28</v>
      </c>
      <c r="D419" s="56">
        <v>3807000276</v>
      </c>
      <c r="E419" s="56" t="s">
        <v>1124</v>
      </c>
      <c r="F419" s="60" t="s">
        <v>360</v>
      </c>
      <c r="G419" s="45" t="s">
        <v>6670</v>
      </c>
      <c r="H419" s="48"/>
      <c r="I419" s="48"/>
      <c r="J419" s="9" t="s">
        <v>446</v>
      </c>
      <c r="K419" s="9" t="s">
        <v>690</v>
      </c>
    </row>
    <row r="420" spans="1:11" s="7" customFormat="1" ht="56.25" customHeight="1" x14ac:dyDescent="0.2">
      <c r="A420" s="5">
        <v>419</v>
      </c>
      <c r="B420" s="45" t="s">
        <v>1089</v>
      </c>
      <c r="C420" s="46" t="s">
        <v>28</v>
      </c>
      <c r="D420" s="56">
        <v>3807002509</v>
      </c>
      <c r="E420" s="56" t="s">
        <v>1125</v>
      </c>
      <c r="F420" s="60" t="s">
        <v>360</v>
      </c>
      <c r="G420" s="45" t="s">
        <v>6670</v>
      </c>
      <c r="H420" s="48"/>
      <c r="I420" s="48"/>
      <c r="J420" s="9" t="s">
        <v>446</v>
      </c>
      <c r="K420" s="9" t="s">
        <v>690</v>
      </c>
    </row>
    <row r="421" spans="1:11" s="7" customFormat="1" ht="56.25" customHeight="1" x14ac:dyDescent="0.2">
      <c r="A421" s="5">
        <v>420</v>
      </c>
      <c r="B421" s="45" t="s">
        <v>1097</v>
      </c>
      <c r="C421" s="46" t="s">
        <v>28</v>
      </c>
      <c r="D421" s="56">
        <v>3812142445</v>
      </c>
      <c r="E421" s="56" t="s">
        <v>1134</v>
      </c>
      <c r="F421" s="60" t="s">
        <v>360</v>
      </c>
      <c r="G421" s="45" t="s">
        <v>6670</v>
      </c>
      <c r="H421" s="48"/>
      <c r="I421" s="48"/>
      <c r="J421" s="9" t="s">
        <v>446</v>
      </c>
      <c r="K421" s="9" t="s">
        <v>690</v>
      </c>
    </row>
    <row r="422" spans="1:11" s="7" customFormat="1" ht="56.25" customHeight="1" x14ac:dyDescent="0.2">
      <c r="A422" s="5">
        <v>421</v>
      </c>
      <c r="B422" s="45" t="s">
        <v>1099</v>
      </c>
      <c r="C422" s="46" t="s">
        <v>28</v>
      </c>
      <c r="D422" s="56">
        <v>3808157960</v>
      </c>
      <c r="E422" s="56" t="s">
        <v>1136</v>
      </c>
      <c r="F422" s="60" t="s">
        <v>360</v>
      </c>
      <c r="G422" s="46" t="s">
        <v>6670</v>
      </c>
      <c r="H422" s="48"/>
      <c r="I422" s="48"/>
      <c r="J422" s="9" t="s">
        <v>446</v>
      </c>
      <c r="K422" s="9" t="s">
        <v>690</v>
      </c>
    </row>
    <row r="423" spans="1:11" s="7" customFormat="1" ht="56.25" customHeight="1" x14ac:dyDescent="0.2">
      <c r="A423" s="5">
        <v>422</v>
      </c>
      <c r="B423" s="45" t="s">
        <v>848</v>
      </c>
      <c r="C423" s="46" t="s">
        <v>28</v>
      </c>
      <c r="D423" s="56">
        <v>3800000220</v>
      </c>
      <c r="E423" s="56" t="s">
        <v>1065</v>
      </c>
      <c r="F423" s="60" t="s">
        <v>1156</v>
      </c>
      <c r="G423" s="52" t="s">
        <v>6670</v>
      </c>
      <c r="H423" s="48"/>
      <c r="I423" s="48"/>
      <c r="J423" s="9" t="s">
        <v>446</v>
      </c>
      <c r="K423" s="9" t="s">
        <v>690</v>
      </c>
    </row>
    <row r="424" spans="1:11" s="7" customFormat="1" ht="56.25" customHeight="1" x14ac:dyDescent="0.2">
      <c r="A424" s="5">
        <v>423</v>
      </c>
      <c r="B424" s="45" t="s">
        <v>1085</v>
      </c>
      <c r="C424" s="46" t="s">
        <v>28</v>
      </c>
      <c r="D424" s="56">
        <v>7840346335</v>
      </c>
      <c r="E424" s="56" t="s">
        <v>1283</v>
      </c>
      <c r="F424" s="60" t="s">
        <v>1286</v>
      </c>
      <c r="G424" s="52" t="s">
        <v>6670</v>
      </c>
      <c r="H424" s="48"/>
      <c r="I424" s="48"/>
      <c r="J424" s="9" t="s">
        <v>446</v>
      </c>
      <c r="K424" s="9" t="s">
        <v>690</v>
      </c>
    </row>
    <row r="425" spans="1:11" s="7" customFormat="1" ht="56.25" customHeight="1" x14ac:dyDescent="0.2">
      <c r="A425" s="5">
        <v>424</v>
      </c>
      <c r="B425" s="45" t="s">
        <v>1268</v>
      </c>
      <c r="C425" s="46" t="s">
        <v>28</v>
      </c>
      <c r="D425" s="56">
        <v>3834002314</v>
      </c>
      <c r="E425" s="56" t="s">
        <v>1284</v>
      </c>
      <c r="F425" s="60" t="s">
        <v>1156</v>
      </c>
      <c r="G425" s="52" t="s">
        <v>6670</v>
      </c>
      <c r="H425" s="48"/>
      <c r="I425" s="48"/>
      <c r="J425" s="9" t="s">
        <v>446</v>
      </c>
      <c r="K425" s="9" t="s">
        <v>690</v>
      </c>
    </row>
    <row r="426" spans="1:11" s="7" customFormat="1" ht="56.25" customHeight="1" x14ac:dyDescent="0.2">
      <c r="A426" s="5">
        <v>425</v>
      </c>
      <c r="B426" s="45" t="s">
        <v>1269</v>
      </c>
      <c r="C426" s="46" t="s">
        <v>28</v>
      </c>
      <c r="D426" s="56">
        <v>7838407799</v>
      </c>
      <c r="E426" s="56" t="s">
        <v>1285</v>
      </c>
      <c r="F426" s="60" t="s">
        <v>1156</v>
      </c>
      <c r="G426" s="52" t="s">
        <v>6670</v>
      </c>
      <c r="H426" s="48"/>
      <c r="I426" s="48"/>
      <c r="J426" s="9" t="s">
        <v>446</v>
      </c>
      <c r="K426" s="9" t="s">
        <v>690</v>
      </c>
    </row>
    <row r="427" spans="1:11" s="7" customFormat="1" ht="56.25" customHeight="1" x14ac:dyDescent="0.2">
      <c r="A427" s="5">
        <v>426</v>
      </c>
      <c r="B427" s="45" t="s">
        <v>1287</v>
      </c>
      <c r="C427" s="46" t="s">
        <v>28</v>
      </c>
      <c r="D427" s="56">
        <v>3817029531</v>
      </c>
      <c r="E427" s="56" t="s">
        <v>1295</v>
      </c>
      <c r="F427" s="60" t="s">
        <v>1438</v>
      </c>
      <c r="G427" s="45" t="s">
        <v>6670</v>
      </c>
      <c r="H427" s="48"/>
      <c r="I427" s="48"/>
      <c r="J427" s="9" t="s">
        <v>446</v>
      </c>
      <c r="K427" s="9" t="s">
        <v>690</v>
      </c>
    </row>
    <row r="428" spans="1:11" s="7" customFormat="1" ht="56.25" customHeight="1" x14ac:dyDescent="0.2">
      <c r="A428" s="5">
        <v>427</v>
      </c>
      <c r="B428" s="45" t="s">
        <v>1288</v>
      </c>
      <c r="C428" s="46" t="s">
        <v>28</v>
      </c>
      <c r="D428" s="56">
        <v>3817030657</v>
      </c>
      <c r="E428" s="56" t="s">
        <v>1296</v>
      </c>
      <c r="F428" s="60" t="s">
        <v>1438</v>
      </c>
      <c r="G428" s="45" t="s">
        <v>6670</v>
      </c>
      <c r="H428" s="48"/>
      <c r="I428" s="48"/>
      <c r="J428" s="9" t="s">
        <v>446</v>
      </c>
      <c r="K428" s="9" t="s">
        <v>690</v>
      </c>
    </row>
    <row r="429" spans="1:11" s="7" customFormat="1" ht="56.25" customHeight="1" x14ac:dyDescent="0.2">
      <c r="A429" s="5">
        <v>428</v>
      </c>
      <c r="B429" s="45" t="s">
        <v>1289</v>
      </c>
      <c r="C429" s="46" t="s">
        <v>28</v>
      </c>
      <c r="D429" s="56">
        <v>3817035398</v>
      </c>
      <c r="E429" s="56">
        <v>1093817001574</v>
      </c>
      <c r="F429" s="60" t="s">
        <v>1438</v>
      </c>
      <c r="G429" s="45" t="s">
        <v>6670</v>
      </c>
      <c r="H429" s="48"/>
      <c r="I429" s="48"/>
      <c r="J429" s="9" t="s">
        <v>446</v>
      </c>
      <c r="K429" s="9" t="s">
        <v>690</v>
      </c>
    </row>
    <row r="430" spans="1:11" s="7" customFormat="1" ht="56.25" customHeight="1" x14ac:dyDescent="0.2">
      <c r="A430" s="5">
        <v>429</v>
      </c>
      <c r="B430" s="45" t="s">
        <v>1290</v>
      </c>
      <c r="C430" s="46" t="s">
        <v>28</v>
      </c>
      <c r="D430" s="56">
        <v>3817050036</v>
      </c>
      <c r="E430" s="56" t="s">
        <v>1297</v>
      </c>
      <c r="F430" s="60" t="s">
        <v>1156</v>
      </c>
      <c r="G430" s="52" t="s">
        <v>6670</v>
      </c>
      <c r="H430" s="48"/>
      <c r="I430" s="48"/>
      <c r="J430" s="9" t="s">
        <v>446</v>
      </c>
      <c r="K430" s="9" t="s">
        <v>690</v>
      </c>
    </row>
    <row r="431" spans="1:11" s="7" customFormat="1" ht="56.25" customHeight="1" x14ac:dyDescent="0.2">
      <c r="A431" s="5">
        <v>430</v>
      </c>
      <c r="B431" s="45" t="s">
        <v>1291</v>
      </c>
      <c r="C431" s="46" t="s">
        <v>28</v>
      </c>
      <c r="D431" s="56">
        <v>3817049538</v>
      </c>
      <c r="E431" s="56" t="s">
        <v>1298</v>
      </c>
      <c r="F431" s="60" t="s">
        <v>1156</v>
      </c>
      <c r="G431" s="52" t="s">
        <v>6670</v>
      </c>
      <c r="H431" s="48"/>
      <c r="I431" s="48"/>
      <c r="J431" s="9" t="s">
        <v>446</v>
      </c>
      <c r="K431" s="9" t="s">
        <v>690</v>
      </c>
    </row>
    <row r="432" spans="1:11" s="7" customFormat="1" ht="56.25" customHeight="1" x14ac:dyDescent="0.2">
      <c r="A432" s="5">
        <v>431</v>
      </c>
      <c r="B432" s="45" t="s">
        <v>1292</v>
      </c>
      <c r="C432" s="46" t="s">
        <v>28</v>
      </c>
      <c r="D432" s="56">
        <v>3817049295</v>
      </c>
      <c r="E432" s="56" t="s">
        <v>1299</v>
      </c>
      <c r="F432" s="60" t="s">
        <v>1156</v>
      </c>
      <c r="G432" s="52" t="s">
        <v>6670</v>
      </c>
      <c r="H432" s="48"/>
      <c r="I432" s="48"/>
      <c r="J432" s="9" t="s">
        <v>446</v>
      </c>
      <c r="K432" s="9" t="s">
        <v>690</v>
      </c>
    </row>
    <row r="433" spans="1:11" s="7" customFormat="1" ht="56.25" customHeight="1" x14ac:dyDescent="0.2">
      <c r="A433" s="5">
        <v>432</v>
      </c>
      <c r="B433" s="45" t="s">
        <v>1293</v>
      </c>
      <c r="C433" s="46" t="s">
        <v>28</v>
      </c>
      <c r="D433" s="56">
        <v>3834015458</v>
      </c>
      <c r="E433" s="56" t="s">
        <v>1300</v>
      </c>
      <c r="F433" s="60" t="s">
        <v>1156</v>
      </c>
      <c r="G433" s="45" t="s">
        <v>6670</v>
      </c>
      <c r="H433" s="48"/>
      <c r="I433" s="48"/>
      <c r="J433" s="9" t="s">
        <v>446</v>
      </c>
      <c r="K433" s="9" t="s">
        <v>690</v>
      </c>
    </row>
    <row r="434" spans="1:11" s="7" customFormat="1" ht="56.25" customHeight="1" x14ac:dyDescent="0.2">
      <c r="A434" s="5">
        <v>433</v>
      </c>
      <c r="B434" s="45" t="s">
        <v>1294</v>
      </c>
      <c r="C434" s="46" t="s">
        <v>28</v>
      </c>
      <c r="D434" s="56">
        <v>3805729899</v>
      </c>
      <c r="E434" s="56" t="s">
        <v>1301</v>
      </c>
      <c r="F434" s="60" t="s">
        <v>1156</v>
      </c>
      <c r="G434" s="52" t="s">
        <v>6670</v>
      </c>
      <c r="H434" s="48"/>
      <c r="I434" s="48"/>
      <c r="J434" s="9" t="s">
        <v>446</v>
      </c>
      <c r="K434" s="9" t="s">
        <v>690</v>
      </c>
    </row>
    <row r="435" spans="1:11" s="7" customFormat="1" ht="56.25" customHeight="1" x14ac:dyDescent="0.2">
      <c r="A435" s="5">
        <v>434</v>
      </c>
      <c r="B435" s="45" t="s">
        <v>1302</v>
      </c>
      <c r="C435" s="46" t="s">
        <v>28</v>
      </c>
      <c r="D435" s="56">
        <v>3810063029</v>
      </c>
      <c r="E435" s="56" t="s">
        <v>1342</v>
      </c>
      <c r="F435" s="60" t="s">
        <v>1438</v>
      </c>
      <c r="G435" s="45" t="s">
        <v>6670</v>
      </c>
      <c r="H435" s="48"/>
      <c r="I435" s="48"/>
      <c r="J435" s="9" t="s">
        <v>446</v>
      </c>
      <c r="K435" s="9" t="s">
        <v>690</v>
      </c>
    </row>
    <row r="436" spans="1:11" s="7" customFormat="1" ht="56.25" customHeight="1" x14ac:dyDescent="0.2">
      <c r="A436" s="5">
        <v>435</v>
      </c>
      <c r="B436" s="45" t="s">
        <v>1303</v>
      </c>
      <c r="C436" s="46" t="s">
        <v>28</v>
      </c>
      <c r="D436" s="56">
        <v>3817009542</v>
      </c>
      <c r="E436" s="56" t="s">
        <v>1343</v>
      </c>
      <c r="F436" s="60" t="s">
        <v>1438</v>
      </c>
      <c r="G436" s="45" t="s">
        <v>6670</v>
      </c>
      <c r="H436" s="48"/>
      <c r="I436" s="48"/>
      <c r="J436" s="9" t="s">
        <v>446</v>
      </c>
      <c r="K436" s="9" t="s">
        <v>690</v>
      </c>
    </row>
    <row r="437" spans="1:11" s="7" customFormat="1" ht="56.25" customHeight="1" x14ac:dyDescent="0.2">
      <c r="A437" s="5">
        <v>436</v>
      </c>
      <c r="B437" s="45" t="s">
        <v>1304</v>
      </c>
      <c r="C437" s="46" t="s">
        <v>28</v>
      </c>
      <c r="D437" s="56">
        <v>3818014270</v>
      </c>
      <c r="E437" s="56" t="s">
        <v>1344</v>
      </c>
      <c r="F437" s="60" t="s">
        <v>395</v>
      </c>
      <c r="G437" s="52" t="s">
        <v>6670</v>
      </c>
      <c r="H437" s="48"/>
      <c r="I437" s="48"/>
      <c r="J437" s="9" t="s">
        <v>446</v>
      </c>
      <c r="K437" s="9" t="s">
        <v>690</v>
      </c>
    </row>
    <row r="438" spans="1:11" s="7" customFormat="1" ht="56.25" customHeight="1" x14ac:dyDescent="0.2">
      <c r="A438" s="5">
        <v>437</v>
      </c>
      <c r="B438" s="45" t="s">
        <v>1305</v>
      </c>
      <c r="C438" s="46" t="s">
        <v>28</v>
      </c>
      <c r="D438" s="56">
        <v>3818000687</v>
      </c>
      <c r="E438" s="56" t="s">
        <v>1345</v>
      </c>
      <c r="F438" s="60" t="s">
        <v>1356</v>
      </c>
      <c r="G438" s="45" t="s">
        <v>6670</v>
      </c>
      <c r="H438" s="48"/>
      <c r="I438" s="48"/>
      <c r="J438" s="9" t="s">
        <v>446</v>
      </c>
      <c r="K438" s="9" t="s">
        <v>690</v>
      </c>
    </row>
    <row r="439" spans="1:11" s="7" customFormat="1" ht="56.25" customHeight="1" x14ac:dyDescent="0.2">
      <c r="A439" s="5">
        <v>438</v>
      </c>
      <c r="B439" s="45" t="s">
        <v>1306</v>
      </c>
      <c r="C439" s="46" t="s">
        <v>28</v>
      </c>
      <c r="D439" s="56">
        <v>3447029527</v>
      </c>
      <c r="E439" s="56" t="s">
        <v>1346</v>
      </c>
      <c r="F439" s="60" t="s">
        <v>1356</v>
      </c>
      <c r="G439" s="45" t="s">
        <v>6670</v>
      </c>
      <c r="H439" s="48"/>
      <c r="I439" s="48"/>
      <c r="J439" s="9" t="s">
        <v>446</v>
      </c>
      <c r="K439" s="9" t="s">
        <v>690</v>
      </c>
    </row>
    <row r="440" spans="1:11" s="7" customFormat="1" ht="56.25" customHeight="1" x14ac:dyDescent="0.2">
      <c r="A440" s="5">
        <v>439</v>
      </c>
      <c r="B440" s="45" t="s">
        <v>1307</v>
      </c>
      <c r="C440" s="46" t="s">
        <v>28</v>
      </c>
      <c r="D440" s="56">
        <v>3818013862</v>
      </c>
      <c r="E440" s="56" t="s">
        <v>1347</v>
      </c>
      <c r="F440" s="60" t="s">
        <v>1356</v>
      </c>
      <c r="G440" s="45" t="s">
        <v>6670</v>
      </c>
      <c r="H440" s="48"/>
      <c r="I440" s="48"/>
      <c r="J440" s="9" t="s">
        <v>446</v>
      </c>
      <c r="K440" s="9" t="s">
        <v>690</v>
      </c>
    </row>
    <row r="441" spans="1:11" s="7" customFormat="1" ht="56.25" customHeight="1" x14ac:dyDescent="0.2">
      <c r="A441" s="5">
        <v>440</v>
      </c>
      <c r="B441" s="45" t="s">
        <v>1308</v>
      </c>
      <c r="C441" s="46" t="s">
        <v>28</v>
      </c>
      <c r="D441" s="56">
        <v>3818014880</v>
      </c>
      <c r="E441" s="56" t="s">
        <v>1348</v>
      </c>
      <c r="F441" s="60" t="s">
        <v>1356</v>
      </c>
      <c r="G441" s="45" t="s">
        <v>6670</v>
      </c>
      <c r="H441" s="48"/>
      <c r="I441" s="48"/>
      <c r="J441" s="9" t="s">
        <v>446</v>
      </c>
      <c r="K441" s="9" t="s">
        <v>690</v>
      </c>
    </row>
    <row r="442" spans="1:11" s="7" customFormat="1" ht="56.25" customHeight="1" x14ac:dyDescent="0.2">
      <c r="A442" s="5">
        <v>441</v>
      </c>
      <c r="B442" s="45" t="s">
        <v>1309</v>
      </c>
      <c r="C442" s="46" t="s">
        <v>28</v>
      </c>
      <c r="D442" s="56">
        <v>3808066311</v>
      </c>
      <c r="E442" s="56" t="s">
        <v>1349</v>
      </c>
      <c r="F442" s="60" t="s">
        <v>395</v>
      </c>
      <c r="G442" s="45" t="s">
        <v>6670</v>
      </c>
      <c r="H442" s="48"/>
      <c r="I442" s="48"/>
      <c r="J442" s="9" t="s">
        <v>446</v>
      </c>
      <c r="K442" s="9" t="s">
        <v>690</v>
      </c>
    </row>
    <row r="443" spans="1:11" s="7" customFormat="1" ht="56.25" customHeight="1" x14ac:dyDescent="0.2">
      <c r="A443" s="5">
        <v>442</v>
      </c>
      <c r="B443" s="45" t="s">
        <v>1310</v>
      </c>
      <c r="C443" s="46" t="s">
        <v>28</v>
      </c>
      <c r="D443" s="56">
        <v>3818017680</v>
      </c>
      <c r="E443" s="56" t="s">
        <v>1350</v>
      </c>
      <c r="F443" s="60" t="s">
        <v>1356</v>
      </c>
      <c r="G443" s="45" t="s">
        <v>6670</v>
      </c>
      <c r="H443" s="48"/>
      <c r="I443" s="48"/>
      <c r="J443" s="9" t="s">
        <v>446</v>
      </c>
      <c r="K443" s="9" t="s">
        <v>690</v>
      </c>
    </row>
    <row r="444" spans="1:11" s="7" customFormat="1" ht="56.25" customHeight="1" x14ac:dyDescent="0.2">
      <c r="A444" s="5">
        <v>443</v>
      </c>
      <c r="B444" s="45" t="s">
        <v>1311</v>
      </c>
      <c r="C444" s="46" t="s">
        <v>28</v>
      </c>
      <c r="D444" s="56">
        <v>3818015838</v>
      </c>
      <c r="E444" s="56" t="s">
        <v>1351</v>
      </c>
      <c r="F444" s="60" t="s">
        <v>395</v>
      </c>
      <c r="G444" s="52" t="s">
        <v>6670</v>
      </c>
      <c r="H444" s="48"/>
      <c r="I444" s="48"/>
      <c r="J444" s="9" t="s">
        <v>446</v>
      </c>
      <c r="K444" s="9" t="s">
        <v>690</v>
      </c>
    </row>
    <row r="445" spans="1:11" s="7" customFormat="1" ht="56.25" customHeight="1" x14ac:dyDescent="0.2">
      <c r="A445" s="5">
        <v>444</v>
      </c>
      <c r="B445" s="45" t="s">
        <v>1312</v>
      </c>
      <c r="C445" s="46" t="s">
        <v>28</v>
      </c>
      <c r="D445" s="56">
        <v>3818018814</v>
      </c>
      <c r="E445" s="56" t="s">
        <v>1352</v>
      </c>
      <c r="F445" s="60" t="s">
        <v>1357</v>
      </c>
      <c r="G445" s="52" t="s">
        <v>6670</v>
      </c>
      <c r="H445" s="48"/>
      <c r="I445" s="48"/>
      <c r="J445" s="9" t="s">
        <v>446</v>
      </c>
      <c r="K445" s="9" t="s">
        <v>690</v>
      </c>
    </row>
    <row r="446" spans="1:11" s="7" customFormat="1" ht="56.25" customHeight="1" x14ac:dyDescent="0.2">
      <c r="A446" s="5">
        <v>445</v>
      </c>
      <c r="B446" s="45" t="s">
        <v>1313</v>
      </c>
      <c r="C446" s="46" t="s">
        <v>28</v>
      </c>
      <c r="D446" s="56">
        <v>1433000147</v>
      </c>
      <c r="E446" s="56" t="s">
        <v>1353</v>
      </c>
      <c r="F446" s="60" t="s">
        <v>1356</v>
      </c>
      <c r="G446" s="45" t="s">
        <v>6670</v>
      </c>
      <c r="H446" s="48"/>
      <c r="I446" s="48"/>
      <c r="J446" s="9" t="s">
        <v>446</v>
      </c>
      <c r="K446" s="9" t="s">
        <v>690</v>
      </c>
    </row>
    <row r="447" spans="1:11" s="7" customFormat="1" ht="56.25" customHeight="1" x14ac:dyDescent="0.2">
      <c r="A447" s="5">
        <v>446</v>
      </c>
      <c r="B447" s="45" t="s">
        <v>1314</v>
      </c>
      <c r="C447" s="46" t="s">
        <v>28</v>
      </c>
      <c r="D447" s="56" t="s">
        <v>1354</v>
      </c>
      <c r="E447" s="56" t="s">
        <v>1355</v>
      </c>
      <c r="F447" s="60" t="s">
        <v>1358</v>
      </c>
      <c r="G447" s="45" t="s">
        <v>6670</v>
      </c>
      <c r="H447" s="48"/>
      <c r="I447" s="48"/>
      <c r="J447" s="9" t="s">
        <v>446</v>
      </c>
      <c r="K447" s="9" t="s">
        <v>690</v>
      </c>
    </row>
    <row r="448" spans="1:11" s="7" customFormat="1" ht="56.25" customHeight="1" x14ac:dyDescent="0.2">
      <c r="A448" s="5">
        <v>447</v>
      </c>
      <c r="B448" s="45" t="s">
        <v>1315</v>
      </c>
      <c r="C448" s="46" t="s">
        <v>28</v>
      </c>
      <c r="D448" s="56">
        <v>3840004221</v>
      </c>
      <c r="E448" s="62">
        <v>1023802145817</v>
      </c>
      <c r="F448" s="60" t="s">
        <v>1358</v>
      </c>
      <c r="G448" s="45" t="s">
        <v>6670</v>
      </c>
      <c r="H448" s="48"/>
      <c r="I448" s="48"/>
      <c r="J448" s="9" t="s">
        <v>446</v>
      </c>
      <c r="K448" s="9" t="s">
        <v>690</v>
      </c>
    </row>
    <row r="449" spans="1:11" s="7" customFormat="1" ht="56.25" customHeight="1" x14ac:dyDescent="0.2">
      <c r="A449" s="5">
        <v>448</v>
      </c>
      <c r="B449" s="45" t="s">
        <v>1316</v>
      </c>
      <c r="C449" s="46" t="s">
        <v>28</v>
      </c>
      <c r="D449" s="56">
        <v>3840006123</v>
      </c>
      <c r="E449" s="62">
        <v>1023802142792</v>
      </c>
      <c r="F449" s="60" t="s">
        <v>1358</v>
      </c>
      <c r="G449" s="45" t="s">
        <v>6670</v>
      </c>
      <c r="H449" s="48"/>
      <c r="I449" s="48"/>
      <c r="J449" s="9" t="s">
        <v>446</v>
      </c>
      <c r="K449" s="9" t="s">
        <v>690</v>
      </c>
    </row>
    <row r="450" spans="1:11" s="7" customFormat="1" ht="56.25" customHeight="1" x14ac:dyDescent="0.2">
      <c r="A450" s="5">
        <v>449</v>
      </c>
      <c r="B450" s="45" t="s">
        <v>1317</v>
      </c>
      <c r="C450" s="46" t="s">
        <v>28</v>
      </c>
      <c r="D450" s="56">
        <v>3840002584</v>
      </c>
      <c r="E450" s="62">
        <v>1063819014610</v>
      </c>
      <c r="F450" s="60" t="s">
        <v>1358</v>
      </c>
      <c r="G450" s="45" t="s">
        <v>6670</v>
      </c>
      <c r="H450" s="48"/>
      <c r="I450" s="48"/>
      <c r="J450" s="9" t="s">
        <v>446</v>
      </c>
      <c r="K450" s="9" t="s">
        <v>690</v>
      </c>
    </row>
    <row r="451" spans="1:11" s="7" customFormat="1" ht="56.25" customHeight="1" x14ac:dyDescent="0.2">
      <c r="A451" s="5">
        <v>450</v>
      </c>
      <c r="B451" s="45" t="s">
        <v>1318</v>
      </c>
      <c r="C451" s="46" t="s">
        <v>28</v>
      </c>
      <c r="D451" s="56">
        <v>3840002873</v>
      </c>
      <c r="E451" s="62">
        <v>1033802138457</v>
      </c>
      <c r="F451" s="60" t="s">
        <v>1358</v>
      </c>
      <c r="G451" s="45" t="s">
        <v>6670</v>
      </c>
      <c r="H451" s="48"/>
      <c r="I451" s="48"/>
      <c r="J451" s="9" t="s">
        <v>446</v>
      </c>
      <c r="K451" s="9" t="s">
        <v>690</v>
      </c>
    </row>
    <row r="452" spans="1:11" s="7" customFormat="1" ht="56.25" customHeight="1" x14ac:dyDescent="0.2">
      <c r="A452" s="5">
        <v>451</v>
      </c>
      <c r="B452" s="45" t="s">
        <v>1319</v>
      </c>
      <c r="C452" s="46" t="s">
        <v>28</v>
      </c>
      <c r="D452" s="56">
        <v>3840003482</v>
      </c>
      <c r="E452" s="62">
        <v>1023802145620</v>
      </c>
      <c r="F452" s="60" t="s">
        <v>1358</v>
      </c>
      <c r="G452" s="45" t="s">
        <v>6670</v>
      </c>
      <c r="H452" s="48"/>
      <c r="I452" s="48"/>
      <c r="J452" s="9" t="s">
        <v>446</v>
      </c>
      <c r="K452" s="9" t="s">
        <v>690</v>
      </c>
    </row>
    <row r="453" spans="1:11" s="7" customFormat="1" ht="56.25" customHeight="1" x14ac:dyDescent="0.2">
      <c r="A453" s="5">
        <v>452</v>
      </c>
      <c r="B453" s="45" t="s">
        <v>1320</v>
      </c>
      <c r="C453" s="46" t="s">
        <v>28</v>
      </c>
      <c r="D453" s="56">
        <v>3840005391</v>
      </c>
      <c r="E453" s="62">
        <v>1033802142076</v>
      </c>
      <c r="F453" s="60" t="s">
        <v>1358</v>
      </c>
      <c r="G453" s="45" t="s">
        <v>6670</v>
      </c>
      <c r="H453" s="48"/>
      <c r="I453" s="48"/>
      <c r="J453" s="9" t="s">
        <v>446</v>
      </c>
      <c r="K453" s="9" t="s">
        <v>690</v>
      </c>
    </row>
    <row r="454" spans="1:11" s="7" customFormat="1" ht="56.25" customHeight="1" x14ac:dyDescent="0.2">
      <c r="A454" s="5">
        <v>453</v>
      </c>
      <c r="B454" s="45" t="s">
        <v>1321</v>
      </c>
      <c r="C454" s="46" t="s">
        <v>28</v>
      </c>
      <c r="D454" s="56">
        <v>3840002658</v>
      </c>
      <c r="E454" s="62">
        <v>1033802140514</v>
      </c>
      <c r="F454" s="60" t="s">
        <v>1358</v>
      </c>
      <c r="G454" s="45" t="s">
        <v>6670</v>
      </c>
      <c r="H454" s="48"/>
      <c r="I454" s="48"/>
      <c r="J454" s="9" t="s">
        <v>446</v>
      </c>
      <c r="K454" s="9" t="s">
        <v>690</v>
      </c>
    </row>
    <row r="455" spans="1:11" s="7" customFormat="1" ht="56.25" customHeight="1" x14ac:dyDescent="0.2">
      <c r="A455" s="5">
        <v>454</v>
      </c>
      <c r="B455" s="45" t="s">
        <v>1322</v>
      </c>
      <c r="C455" s="46" t="s">
        <v>28</v>
      </c>
      <c r="D455" s="56">
        <v>3840002538</v>
      </c>
      <c r="E455" s="62">
        <v>1023802145872</v>
      </c>
      <c r="F455" s="60" t="s">
        <v>1358</v>
      </c>
      <c r="G455" s="45" t="s">
        <v>6670</v>
      </c>
      <c r="H455" s="48"/>
      <c r="I455" s="48"/>
      <c r="J455" s="9" t="s">
        <v>446</v>
      </c>
      <c r="K455" s="9" t="s">
        <v>690</v>
      </c>
    </row>
    <row r="456" spans="1:11" s="7" customFormat="1" ht="56.25" customHeight="1" x14ac:dyDescent="0.2">
      <c r="A456" s="5">
        <v>455</v>
      </c>
      <c r="B456" s="45" t="s">
        <v>1323</v>
      </c>
      <c r="C456" s="46" t="s">
        <v>28</v>
      </c>
      <c r="D456" s="56">
        <v>3840002714</v>
      </c>
      <c r="E456" s="62">
        <v>1023802146719</v>
      </c>
      <c r="F456" s="60" t="s">
        <v>1358</v>
      </c>
      <c r="G456" s="45" t="s">
        <v>6670</v>
      </c>
      <c r="H456" s="48"/>
      <c r="I456" s="48"/>
      <c r="J456" s="9" t="s">
        <v>446</v>
      </c>
      <c r="K456" s="9" t="s">
        <v>690</v>
      </c>
    </row>
    <row r="457" spans="1:11" s="7" customFormat="1" ht="56.25" customHeight="1" x14ac:dyDescent="0.2">
      <c r="A457" s="5">
        <v>456</v>
      </c>
      <c r="B457" s="45" t="s">
        <v>1324</v>
      </c>
      <c r="C457" s="46" t="s">
        <v>28</v>
      </c>
      <c r="D457" s="56">
        <v>3840002489</v>
      </c>
      <c r="E457" s="62">
        <v>1023802145960</v>
      </c>
      <c r="F457" s="60" t="s">
        <v>1358</v>
      </c>
      <c r="G457" s="45" t="s">
        <v>6670</v>
      </c>
      <c r="H457" s="48"/>
      <c r="I457" s="48"/>
      <c r="J457" s="9" t="s">
        <v>446</v>
      </c>
      <c r="K457" s="9" t="s">
        <v>690</v>
      </c>
    </row>
    <row r="458" spans="1:11" s="7" customFormat="1" ht="56.25" customHeight="1" x14ac:dyDescent="0.2">
      <c r="A458" s="5">
        <v>457</v>
      </c>
      <c r="B458" s="45" t="s">
        <v>1325</v>
      </c>
      <c r="C458" s="46" t="s">
        <v>28</v>
      </c>
      <c r="D458" s="56">
        <v>3840003637</v>
      </c>
      <c r="E458" s="62">
        <v>1023802138436</v>
      </c>
      <c r="F458" s="60" t="s">
        <v>1358</v>
      </c>
      <c r="G458" s="45" t="s">
        <v>6670</v>
      </c>
      <c r="H458" s="48"/>
      <c r="I458" s="48"/>
      <c r="J458" s="9" t="s">
        <v>446</v>
      </c>
      <c r="K458" s="9" t="s">
        <v>690</v>
      </c>
    </row>
    <row r="459" spans="1:11" s="7" customFormat="1" ht="56.25" customHeight="1" x14ac:dyDescent="0.2">
      <c r="A459" s="5">
        <v>458</v>
      </c>
      <c r="B459" s="45" t="s">
        <v>1326</v>
      </c>
      <c r="C459" s="46" t="s">
        <v>28</v>
      </c>
      <c r="D459" s="56">
        <v>3840002697</v>
      </c>
      <c r="E459" s="62">
        <v>1023802146224</v>
      </c>
      <c r="F459" s="60" t="s">
        <v>1358</v>
      </c>
      <c r="G459" s="45" t="s">
        <v>6670</v>
      </c>
      <c r="H459" s="48"/>
      <c r="I459" s="48"/>
      <c r="J459" s="9" t="s">
        <v>446</v>
      </c>
      <c r="K459" s="9" t="s">
        <v>690</v>
      </c>
    </row>
    <row r="460" spans="1:11" s="7" customFormat="1" ht="56.25" customHeight="1" x14ac:dyDescent="0.2">
      <c r="A460" s="5">
        <v>459</v>
      </c>
      <c r="B460" s="45" t="s">
        <v>1327</v>
      </c>
      <c r="C460" s="46" t="s">
        <v>28</v>
      </c>
      <c r="D460" s="56">
        <v>3840003884</v>
      </c>
      <c r="E460" s="62">
        <v>1023802144519</v>
      </c>
      <c r="F460" s="60" t="s">
        <v>1358</v>
      </c>
      <c r="G460" s="45" t="s">
        <v>6670</v>
      </c>
      <c r="H460" s="48"/>
      <c r="I460" s="48"/>
      <c r="J460" s="9" t="s">
        <v>446</v>
      </c>
      <c r="K460" s="9" t="s">
        <v>690</v>
      </c>
    </row>
    <row r="461" spans="1:11" s="7" customFormat="1" ht="56.25" customHeight="1" x14ac:dyDescent="0.2">
      <c r="A461" s="5">
        <v>460</v>
      </c>
      <c r="B461" s="45" t="s">
        <v>1328</v>
      </c>
      <c r="C461" s="46" t="s">
        <v>28</v>
      </c>
      <c r="D461" s="56">
        <v>3840002672</v>
      </c>
      <c r="E461" s="62">
        <v>1033802138370</v>
      </c>
      <c r="F461" s="60" t="s">
        <v>1358</v>
      </c>
      <c r="G461" s="45" t="s">
        <v>6670</v>
      </c>
      <c r="H461" s="48"/>
      <c r="I461" s="48"/>
      <c r="J461" s="9" t="s">
        <v>446</v>
      </c>
      <c r="K461" s="9" t="s">
        <v>690</v>
      </c>
    </row>
    <row r="462" spans="1:11" s="7" customFormat="1" ht="56.25" customHeight="1" x14ac:dyDescent="0.2">
      <c r="A462" s="5">
        <v>461</v>
      </c>
      <c r="B462" s="45" t="s">
        <v>1329</v>
      </c>
      <c r="C462" s="46" t="s">
        <v>28</v>
      </c>
      <c r="D462" s="56">
        <v>3840002930</v>
      </c>
      <c r="E462" s="62">
        <v>1033802140657</v>
      </c>
      <c r="F462" s="60" t="s">
        <v>1358</v>
      </c>
      <c r="G462" s="45" t="s">
        <v>6670</v>
      </c>
      <c r="H462" s="48"/>
      <c r="I462" s="48"/>
      <c r="J462" s="9" t="s">
        <v>446</v>
      </c>
      <c r="K462" s="9" t="s">
        <v>690</v>
      </c>
    </row>
    <row r="463" spans="1:11" s="7" customFormat="1" ht="56.25" customHeight="1" x14ac:dyDescent="0.2">
      <c r="A463" s="5">
        <v>462</v>
      </c>
      <c r="B463" s="45" t="s">
        <v>1330</v>
      </c>
      <c r="C463" s="46" t="s">
        <v>28</v>
      </c>
      <c r="D463" s="56">
        <v>3840002560</v>
      </c>
      <c r="E463" s="62">
        <v>1033802138446</v>
      </c>
      <c r="F463" s="60" t="s">
        <v>1358</v>
      </c>
      <c r="G463" s="45" t="s">
        <v>6670</v>
      </c>
      <c r="H463" s="48"/>
      <c r="I463" s="48"/>
      <c r="J463" s="9" t="s">
        <v>446</v>
      </c>
      <c r="K463" s="9" t="s">
        <v>690</v>
      </c>
    </row>
    <row r="464" spans="1:11" s="7" customFormat="1" ht="56.25" customHeight="1" x14ac:dyDescent="0.2">
      <c r="A464" s="5">
        <v>463</v>
      </c>
      <c r="B464" s="45" t="s">
        <v>1331</v>
      </c>
      <c r="C464" s="46" t="s">
        <v>28</v>
      </c>
      <c r="D464" s="56">
        <v>3840003130</v>
      </c>
      <c r="E464" s="62">
        <v>1023802143530</v>
      </c>
      <c r="F464" s="60" t="s">
        <v>1358</v>
      </c>
      <c r="G464" s="45" t="s">
        <v>6670</v>
      </c>
      <c r="H464" s="48"/>
      <c r="I464" s="48"/>
      <c r="J464" s="9" t="s">
        <v>446</v>
      </c>
      <c r="K464" s="9" t="s">
        <v>690</v>
      </c>
    </row>
    <row r="465" spans="1:11" s="7" customFormat="1" ht="56.25" customHeight="1" x14ac:dyDescent="0.2">
      <c r="A465" s="5">
        <v>464</v>
      </c>
      <c r="B465" s="45" t="s">
        <v>1332</v>
      </c>
      <c r="C465" s="46" t="s">
        <v>28</v>
      </c>
      <c r="D465" s="56">
        <v>3840004119</v>
      </c>
      <c r="E465" s="62">
        <v>1023802146708</v>
      </c>
      <c r="F465" s="60" t="s">
        <v>1358</v>
      </c>
      <c r="G465" s="45" t="s">
        <v>6670</v>
      </c>
      <c r="H465" s="48"/>
      <c r="I465" s="48"/>
      <c r="J465" s="9" t="s">
        <v>446</v>
      </c>
      <c r="K465" s="9" t="s">
        <v>690</v>
      </c>
    </row>
    <row r="466" spans="1:11" s="7" customFormat="1" ht="56.25" customHeight="1" x14ac:dyDescent="0.2">
      <c r="A466" s="5">
        <v>465</v>
      </c>
      <c r="B466" s="45" t="s">
        <v>1333</v>
      </c>
      <c r="C466" s="46" t="s">
        <v>28</v>
      </c>
      <c r="D466" s="56">
        <v>3801024288</v>
      </c>
      <c r="E466" s="62">
        <v>1033800525736</v>
      </c>
      <c r="F466" s="60" t="s">
        <v>1358</v>
      </c>
      <c r="G466" s="45" t="s">
        <v>6670</v>
      </c>
      <c r="H466" s="48"/>
      <c r="I466" s="48"/>
      <c r="J466" s="9" t="s">
        <v>446</v>
      </c>
      <c r="K466" s="9" t="s">
        <v>690</v>
      </c>
    </row>
    <row r="467" spans="1:11" s="7" customFormat="1" ht="56.25" customHeight="1" x14ac:dyDescent="0.2">
      <c r="A467" s="5">
        <v>466</v>
      </c>
      <c r="B467" s="45" t="s">
        <v>1334</v>
      </c>
      <c r="C467" s="46" t="s">
        <v>28</v>
      </c>
      <c r="D467" s="56">
        <v>3801073824</v>
      </c>
      <c r="E467" s="62">
        <v>1043800541454</v>
      </c>
      <c r="F467" s="60" t="s">
        <v>1358</v>
      </c>
      <c r="G467" s="45" t="s">
        <v>6670</v>
      </c>
      <c r="H467" s="48"/>
      <c r="I467" s="48"/>
      <c r="J467" s="9" t="s">
        <v>446</v>
      </c>
      <c r="K467" s="9" t="s">
        <v>690</v>
      </c>
    </row>
    <row r="468" spans="1:11" s="7" customFormat="1" ht="56.25" customHeight="1" x14ac:dyDescent="0.2">
      <c r="A468" s="5">
        <v>467</v>
      </c>
      <c r="B468" s="45" t="s">
        <v>1335</v>
      </c>
      <c r="C468" s="46" t="s">
        <v>28</v>
      </c>
      <c r="D468" s="56">
        <v>3801025958</v>
      </c>
      <c r="E468" s="62">
        <v>1033800528024</v>
      </c>
      <c r="F468" s="60" t="s">
        <v>1358</v>
      </c>
      <c r="G468" s="45" t="s">
        <v>6670</v>
      </c>
      <c r="H468" s="48"/>
      <c r="I468" s="48"/>
      <c r="J468" s="9" t="s">
        <v>446</v>
      </c>
      <c r="K468" s="9" t="s">
        <v>690</v>
      </c>
    </row>
    <row r="469" spans="1:11" s="7" customFormat="1" ht="56.25" customHeight="1" x14ac:dyDescent="0.2">
      <c r="A469" s="5">
        <v>468</v>
      </c>
      <c r="B469" s="45" t="s">
        <v>1336</v>
      </c>
      <c r="C469" s="46" t="s">
        <v>28</v>
      </c>
      <c r="D469" s="56">
        <v>3801027151</v>
      </c>
      <c r="E469" s="62">
        <v>1023800516013</v>
      </c>
      <c r="F469" s="60" t="s">
        <v>1358</v>
      </c>
      <c r="G469" s="45" t="s">
        <v>6670</v>
      </c>
      <c r="H469" s="48"/>
      <c r="I469" s="48"/>
      <c r="J469" s="9" t="s">
        <v>446</v>
      </c>
      <c r="K469" s="9" t="s">
        <v>690</v>
      </c>
    </row>
    <row r="470" spans="1:11" s="7" customFormat="1" ht="56.25" customHeight="1" x14ac:dyDescent="0.2">
      <c r="A470" s="5">
        <v>469</v>
      </c>
      <c r="B470" s="45" t="s">
        <v>1337</v>
      </c>
      <c r="C470" s="46" t="s">
        <v>28</v>
      </c>
      <c r="D470" s="56">
        <v>3801067820</v>
      </c>
      <c r="E470" s="62">
        <v>1033800539277</v>
      </c>
      <c r="F470" s="60" t="s">
        <v>1358</v>
      </c>
      <c r="G470" s="45" t="s">
        <v>6670</v>
      </c>
      <c r="H470" s="48"/>
      <c r="I470" s="48"/>
      <c r="J470" s="9" t="s">
        <v>446</v>
      </c>
      <c r="K470" s="9" t="s">
        <v>690</v>
      </c>
    </row>
    <row r="471" spans="1:11" s="7" customFormat="1" ht="56.25" customHeight="1" x14ac:dyDescent="0.2">
      <c r="A471" s="5">
        <v>470</v>
      </c>
      <c r="B471" s="45" t="s">
        <v>1338</v>
      </c>
      <c r="C471" s="46" t="s">
        <v>28</v>
      </c>
      <c r="D471" s="56">
        <v>3801054010</v>
      </c>
      <c r="E471" s="62">
        <v>1033800527364</v>
      </c>
      <c r="F471" s="60" t="s">
        <v>1358</v>
      </c>
      <c r="G471" s="45" t="s">
        <v>6670</v>
      </c>
      <c r="H471" s="48"/>
      <c r="I471" s="48"/>
      <c r="J471" s="9" t="s">
        <v>446</v>
      </c>
      <c r="K471" s="9" t="s">
        <v>690</v>
      </c>
    </row>
    <row r="472" spans="1:11" s="7" customFormat="1" ht="56.25" customHeight="1" x14ac:dyDescent="0.2">
      <c r="A472" s="5">
        <v>471</v>
      </c>
      <c r="B472" s="45" t="s">
        <v>1339</v>
      </c>
      <c r="C472" s="46" t="s">
        <v>28</v>
      </c>
      <c r="D472" s="56">
        <v>3801027070</v>
      </c>
      <c r="E472" s="62">
        <v>1033800515594</v>
      </c>
      <c r="F472" s="60" t="s">
        <v>1358</v>
      </c>
      <c r="G472" s="45" t="s">
        <v>6670</v>
      </c>
      <c r="H472" s="48"/>
      <c r="I472" s="48"/>
      <c r="J472" s="9" t="s">
        <v>446</v>
      </c>
      <c r="K472" s="9" t="s">
        <v>690</v>
      </c>
    </row>
    <row r="473" spans="1:11" s="7" customFormat="1" ht="56.25" customHeight="1" x14ac:dyDescent="0.2">
      <c r="A473" s="5">
        <v>472</v>
      </c>
      <c r="B473" s="45" t="s">
        <v>1340</v>
      </c>
      <c r="C473" s="46" t="s">
        <v>28</v>
      </c>
      <c r="D473" s="56">
        <v>3801038266</v>
      </c>
      <c r="E473" s="62">
        <v>1033800527199</v>
      </c>
      <c r="F473" s="60" t="s">
        <v>1358</v>
      </c>
      <c r="G473" s="45" t="s">
        <v>6670</v>
      </c>
      <c r="H473" s="48"/>
      <c r="I473" s="48"/>
      <c r="J473" s="9" t="s">
        <v>446</v>
      </c>
      <c r="K473" s="9" t="s">
        <v>690</v>
      </c>
    </row>
    <row r="474" spans="1:11" s="7" customFormat="1" ht="56.25" customHeight="1" x14ac:dyDescent="0.2">
      <c r="A474" s="5">
        <v>473</v>
      </c>
      <c r="B474" s="45" t="s">
        <v>1341</v>
      </c>
      <c r="C474" s="46" t="s">
        <v>28</v>
      </c>
      <c r="D474" s="56">
        <v>3801047327</v>
      </c>
      <c r="E474" s="62">
        <v>1023800528201</v>
      </c>
      <c r="F474" s="60" t="s">
        <v>1358</v>
      </c>
      <c r="G474" s="45" t="s">
        <v>6670</v>
      </c>
      <c r="H474" s="48"/>
      <c r="I474" s="48"/>
      <c r="J474" s="9" t="s">
        <v>446</v>
      </c>
      <c r="K474" s="9" t="s">
        <v>690</v>
      </c>
    </row>
    <row r="475" spans="1:11" s="7" customFormat="1" ht="56.25" customHeight="1" x14ac:dyDescent="0.2">
      <c r="A475" s="5">
        <v>474</v>
      </c>
      <c r="B475" s="53" t="s">
        <v>1401</v>
      </c>
      <c r="C475" s="46" t="s">
        <v>28</v>
      </c>
      <c r="D475" s="63">
        <v>3843003160</v>
      </c>
      <c r="E475" s="63" t="s">
        <v>1402</v>
      </c>
      <c r="F475" s="53" t="s">
        <v>1440</v>
      </c>
      <c r="G475" s="45" t="s">
        <v>6670</v>
      </c>
      <c r="H475" s="48"/>
      <c r="I475" s="48"/>
      <c r="J475" s="9" t="s">
        <v>446</v>
      </c>
      <c r="K475" s="9" t="s">
        <v>690</v>
      </c>
    </row>
    <row r="476" spans="1:11" s="7" customFormat="1" ht="56.25" customHeight="1" x14ac:dyDescent="0.2">
      <c r="A476" s="5">
        <v>475</v>
      </c>
      <c r="B476" s="45" t="s">
        <v>1359</v>
      </c>
      <c r="C476" s="46" t="s">
        <v>28</v>
      </c>
      <c r="D476" s="56" t="s">
        <v>1360</v>
      </c>
      <c r="E476" s="62" t="s">
        <v>1361</v>
      </c>
      <c r="F476" s="60" t="s">
        <v>1432</v>
      </c>
      <c r="G476" s="45" t="s">
        <v>6670</v>
      </c>
      <c r="H476" s="48"/>
      <c r="I476" s="48"/>
      <c r="J476" s="9" t="s">
        <v>446</v>
      </c>
      <c r="K476" s="9" t="s">
        <v>691</v>
      </c>
    </row>
    <row r="477" spans="1:11" s="7" customFormat="1" ht="56.25" customHeight="1" x14ac:dyDescent="0.2">
      <c r="A477" s="5">
        <v>476</v>
      </c>
      <c r="B477" s="45" t="s">
        <v>1362</v>
      </c>
      <c r="C477" s="46" t="s">
        <v>28</v>
      </c>
      <c r="D477" s="56" t="s">
        <v>1363</v>
      </c>
      <c r="E477" s="62" t="s">
        <v>1364</v>
      </c>
      <c r="F477" s="60" t="s">
        <v>1432</v>
      </c>
      <c r="G477" s="45" t="s">
        <v>6670</v>
      </c>
      <c r="H477" s="48"/>
      <c r="I477" s="48"/>
      <c r="J477" s="9" t="s">
        <v>446</v>
      </c>
      <c r="K477" s="9" t="s">
        <v>691</v>
      </c>
    </row>
    <row r="478" spans="1:11" s="7" customFormat="1" ht="56.25" customHeight="1" x14ac:dyDescent="0.2">
      <c r="A478" s="5">
        <v>477</v>
      </c>
      <c r="B478" s="45" t="s">
        <v>1367</v>
      </c>
      <c r="C478" s="46" t="s">
        <v>28</v>
      </c>
      <c r="D478" s="56" t="s">
        <v>1365</v>
      </c>
      <c r="E478" s="62" t="s">
        <v>1366</v>
      </c>
      <c r="F478" s="60" t="s">
        <v>1462</v>
      </c>
      <c r="G478" s="46" t="s">
        <v>6670</v>
      </c>
      <c r="H478" s="48"/>
      <c r="I478" s="48"/>
      <c r="J478" s="9" t="s">
        <v>446</v>
      </c>
      <c r="K478" s="9" t="s">
        <v>691</v>
      </c>
    </row>
    <row r="479" spans="1:11" s="7" customFormat="1" ht="56.25" customHeight="1" x14ac:dyDescent="0.2">
      <c r="A479" s="5">
        <v>478</v>
      </c>
      <c r="B479" s="45" t="s">
        <v>1368</v>
      </c>
      <c r="C479" s="46" t="s">
        <v>28</v>
      </c>
      <c r="D479" s="56" t="s">
        <v>1369</v>
      </c>
      <c r="E479" s="62" t="s">
        <v>1370</v>
      </c>
      <c r="F479" s="60" t="s">
        <v>56</v>
      </c>
      <c r="G479" s="45" t="s">
        <v>6670</v>
      </c>
      <c r="H479" s="48"/>
      <c r="I479" s="48"/>
      <c r="J479" s="9" t="s">
        <v>446</v>
      </c>
      <c r="K479" s="9" t="s">
        <v>691</v>
      </c>
    </row>
    <row r="480" spans="1:11" s="7" customFormat="1" ht="56.25" customHeight="1" x14ac:dyDescent="0.2">
      <c r="A480" s="5">
        <v>479</v>
      </c>
      <c r="B480" s="45" t="s">
        <v>1373</v>
      </c>
      <c r="C480" s="46" t="s">
        <v>28</v>
      </c>
      <c r="D480" s="56" t="s">
        <v>1371</v>
      </c>
      <c r="E480" s="62" t="s">
        <v>1372</v>
      </c>
      <c r="F480" s="60" t="s">
        <v>346</v>
      </c>
      <c r="G480" s="45" t="s">
        <v>6670</v>
      </c>
      <c r="H480" s="48"/>
      <c r="I480" s="48"/>
      <c r="J480" s="9" t="s">
        <v>446</v>
      </c>
      <c r="K480" s="9" t="s">
        <v>691</v>
      </c>
    </row>
    <row r="481" spans="1:11" s="7" customFormat="1" ht="56.25" customHeight="1" x14ac:dyDescent="0.2">
      <c r="A481" s="5">
        <v>480</v>
      </c>
      <c r="B481" s="45" t="s">
        <v>1374</v>
      </c>
      <c r="C481" s="46" t="s">
        <v>28</v>
      </c>
      <c r="D481" s="56">
        <v>50202628142</v>
      </c>
      <c r="E481" s="62">
        <v>50202628142</v>
      </c>
      <c r="F481" s="60" t="s">
        <v>1436</v>
      </c>
      <c r="G481" s="46" t="s">
        <v>6670</v>
      </c>
      <c r="H481" s="48"/>
      <c r="I481" s="48"/>
      <c r="J481" s="9" t="s">
        <v>446</v>
      </c>
      <c r="K481" s="9" t="s">
        <v>691</v>
      </c>
    </row>
    <row r="482" spans="1:11" s="7" customFormat="1" ht="56.25" customHeight="1" x14ac:dyDescent="0.2">
      <c r="A482" s="5">
        <v>481</v>
      </c>
      <c r="B482" s="45" t="s">
        <v>1375</v>
      </c>
      <c r="C482" s="46" t="s">
        <v>28</v>
      </c>
      <c r="D482" s="56">
        <v>31801838211</v>
      </c>
      <c r="E482" s="62" t="s">
        <v>1376</v>
      </c>
      <c r="F482" s="60" t="s">
        <v>1436</v>
      </c>
      <c r="G482" s="46" t="s">
        <v>6670</v>
      </c>
      <c r="H482" s="48"/>
      <c r="I482" s="48"/>
      <c r="J482" s="9" t="s">
        <v>446</v>
      </c>
      <c r="K482" s="9" t="s">
        <v>691</v>
      </c>
    </row>
    <row r="483" spans="1:11" s="7" customFormat="1" ht="56.25" customHeight="1" x14ac:dyDescent="0.2">
      <c r="A483" s="5">
        <v>482</v>
      </c>
      <c r="B483" s="45" t="s">
        <v>1377</v>
      </c>
      <c r="C483" s="46" t="s">
        <v>28</v>
      </c>
      <c r="D483" s="56" t="s">
        <v>1379</v>
      </c>
      <c r="E483" s="62" t="s">
        <v>1380</v>
      </c>
      <c r="F483" s="60" t="s">
        <v>1432</v>
      </c>
      <c r="G483" s="45" t="s">
        <v>6669</v>
      </c>
      <c r="H483" s="48"/>
      <c r="I483" s="48"/>
      <c r="J483" s="9" t="s">
        <v>446</v>
      </c>
      <c r="K483" s="9" t="s">
        <v>691</v>
      </c>
    </row>
    <row r="484" spans="1:11" s="7" customFormat="1" ht="56.25" customHeight="1" x14ac:dyDescent="0.2">
      <c r="A484" s="5">
        <v>483</v>
      </c>
      <c r="B484" s="45" t="s">
        <v>1378</v>
      </c>
      <c r="C484" s="46" t="s">
        <v>28</v>
      </c>
      <c r="D484" s="56" t="s">
        <v>1381</v>
      </c>
      <c r="E484" s="62" t="s">
        <v>1382</v>
      </c>
      <c r="F484" s="60" t="s">
        <v>1432</v>
      </c>
      <c r="G484" s="45" t="s">
        <v>6669</v>
      </c>
      <c r="H484" s="48"/>
      <c r="I484" s="48"/>
      <c r="J484" s="9" t="s">
        <v>446</v>
      </c>
      <c r="K484" s="9" t="s">
        <v>691</v>
      </c>
    </row>
    <row r="485" spans="1:11" s="7" customFormat="1" ht="56.25" customHeight="1" x14ac:dyDescent="0.2">
      <c r="A485" s="5">
        <v>484</v>
      </c>
      <c r="B485" s="45" t="s">
        <v>1383</v>
      </c>
      <c r="C485" s="46" t="s">
        <v>28</v>
      </c>
      <c r="D485" s="56" t="s">
        <v>1384</v>
      </c>
      <c r="E485" s="62" t="s">
        <v>1385</v>
      </c>
      <c r="F485" s="60" t="s">
        <v>1438</v>
      </c>
      <c r="G485" s="45" t="s">
        <v>6669</v>
      </c>
      <c r="H485" s="48"/>
      <c r="I485" s="48"/>
      <c r="J485" s="9" t="s">
        <v>446</v>
      </c>
      <c r="K485" s="9" t="s">
        <v>690</v>
      </c>
    </row>
    <row r="486" spans="1:11" s="7" customFormat="1" ht="56.25" customHeight="1" x14ac:dyDescent="0.2">
      <c r="A486" s="5">
        <v>485</v>
      </c>
      <c r="B486" s="45" t="s">
        <v>1386</v>
      </c>
      <c r="C486" s="46" t="s">
        <v>28</v>
      </c>
      <c r="D486" s="56" t="s">
        <v>1389</v>
      </c>
      <c r="E486" s="62" t="s">
        <v>1390</v>
      </c>
      <c r="F486" s="60" t="s">
        <v>1451</v>
      </c>
      <c r="G486" s="45" t="s">
        <v>6669</v>
      </c>
      <c r="H486" s="48"/>
      <c r="I486" s="48"/>
      <c r="J486" s="9" t="s">
        <v>446</v>
      </c>
      <c r="K486" s="9" t="s">
        <v>690</v>
      </c>
    </row>
    <row r="487" spans="1:11" s="7" customFormat="1" ht="56.25" customHeight="1" x14ac:dyDescent="0.2">
      <c r="A487" s="5">
        <v>486</v>
      </c>
      <c r="B487" s="45" t="s">
        <v>1387</v>
      </c>
      <c r="C487" s="46" t="s">
        <v>28</v>
      </c>
      <c r="D487" s="56" t="s">
        <v>1391</v>
      </c>
      <c r="E487" s="62" t="s">
        <v>1392</v>
      </c>
      <c r="F487" s="60" t="s">
        <v>1451</v>
      </c>
      <c r="G487" s="45" t="s">
        <v>6669</v>
      </c>
      <c r="H487" s="48"/>
      <c r="I487" s="48"/>
      <c r="J487" s="9" t="s">
        <v>446</v>
      </c>
      <c r="K487" s="9" t="s">
        <v>690</v>
      </c>
    </row>
    <row r="488" spans="1:11" s="7" customFormat="1" ht="56.25" customHeight="1" x14ac:dyDescent="0.2">
      <c r="A488" s="5">
        <v>487</v>
      </c>
      <c r="B488" s="45" t="s">
        <v>1388</v>
      </c>
      <c r="C488" s="46" t="s">
        <v>28</v>
      </c>
      <c r="D488" s="56" t="s">
        <v>1393</v>
      </c>
      <c r="E488" s="62" t="s">
        <v>1394</v>
      </c>
      <c r="F488" s="60" t="s">
        <v>1451</v>
      </c>
      <c r="G488" s="45" t="s">
        <v>6669</v>
      </c>
      <c r="H488" s="48"/>
      <c r="I488" s="48"/>
      <c r="J488" s="9" t="s">
        <v>446</v>
      </c>
      <c r="K488" s="9" t="s">
        <v>690</v>
      </c>
    </row>
    <row r="489" spans="1:11" s="7" customFormat="1" ht="56.25" customHeight="1" x14ac:dyDescent="0.2">
      <c r="A489" s="5">
        <v>488</v>
      </c>
      <c r="B489" s="45" t="s">
        <v>1395</v>
      </c>
      <c r="C489" s="46" t="s">
        <v>28</v>
      </c>
      <c r="D489" s="56" t="s">
        <v>1396</v>
      </c>
      <c r="E489" s="62" t="s">
        <v>1397</v>
      </c>
      <c r="F489" s="60" t="s">
        <v>1451</v>
      </c>
      <c r="G489" s="45" t="s">
        <v>6669</v>
      </c>
      <c r="H489" s="48"/>
      <c r="I489" s="48"/>
      <c r="J489" s="9" t="s">
        <v>446</v>
      </c>
      <c r="K489" s="9" t="s">
        <v>690</v>
      </c>
    </row>
    <row r="490" spans="1:11" s="7" customFormat="1" ht="56.25" customHeight="1" x14ac:dyDescent="0.2">
      <c r="A490" s="5">
        <v>489</v>
      </c>
      <c r="B490" s="45" t="s">
        <v>1398</v>
      </c>
      <c r="C490" s="46" t="s">
        <v>28</v>
      </c>
      <c r="D490" s="56" t="s">
        <v>1399</v>
      </c>
      <c r="E490" s="62" t="s">
        <v>1400</v>
      </c>
      <c r="F490" s="60" t="s">
        <v>360</v>
      </c>
      <c r="G490" s="45" t="s">
        <v>6669</v>
      </c>
      <c r="H490" s="48"/>
      <c r="I490" s="48"/>
      <c r="J490" s="9" t="s">
        <v>446</v>
      </c>
      <c r="K490" s="9" t="s">
        <v>690</v>
      </c>
    </row>
    <row r="491" spans="1:11" s="7" customFormat="1" ht="56.25" customHeight="1" x14ac:dyDescent="0.2">
      <c r="A491" s="5">
        <v>490</v>
      </c>
      <c r="B491" s="45" t="s">
        <v>1403</v>
      </c>
      <c r="C491" s="46" t="s">
        <v>28</v>
      </c>
      <c r="D491" s="56" t="s">
        <v>1405</v>
      </c>
      <c r="E491" s="62" t="s">
        <v>1406</v>
      </c>
      <c r="F491" s="60" t="s">
        <v>1438</v>
      </c>
      <c r="G491" s="45" t="s">
        <v>6669</v>
      </c>
      <c r="H491" s="48"/>
      <c r="I491" s="48"/>
      <c r="J491" s="9" t="s">
        <v>446</v>
      </c>
      <c r="K491" s="9" t="s">
        <v>690</v>
      </c>
    </row>
    <row r="492" spans="1:11" s="7" customFormat="1" ht="56.25" customHeight="1" x14ac:dyDescent="0.2">
      <c r="A492" s="5">
        <v>491</v>
      </c>
      <c r="B492" s="45" t="s">
        <v>1404</v>
      </c>
      <c r="C492" s="46" t="s">
        <v>28</v>
      </c>
      <c r="D492" s="56" t="s">
        <v>1407</v>
      </c>
      <c r="E492" s="62" t="s">
        <v>1407</v>
      </c>
      <c r="F492" s="60" t="s">
        <v>1438</v>
      </c>
      <c r="G492" s="45" t="s">
        <v>6669</v>
      </c>
      <c r="H492" s="48"/>
      <c r="I492" s="48"/>
      <c r="J492" s="9" t="s">
        <v>446</v>
      </c>
      <c r="K492" s="9" t="s">
        <v>690</v>
      </c>
    </row>
    <row r="493" spans="1:11" s="7" customFormat="1" ht="56.25" customHeight="1" x14ac:dyDescent="0.2">
      <c r="A493" s="5">
        <v>492</v>
      </c>
      <c r="B493" s="45" t="s">
        <v>1408</v>
      </c>
      <c r="C493" s="46" t="s">
        <v>28</v>
      </c>
      <c r="D493" s="56" t="s">
        <v>1410</v>
      </c>
      <c r="E493" s="62" t="s">
        <v>1411</v>
      </c>
      <c r="F493" s="60" t="s">
        <v>1451</v>
      </c>
      <c r="G493" s="45" t="s">
        <v>6669</v>
      </c>
      <c r="H493" s="48"/>
      <c r="I493" s="48"/>
      <c r="J493" s="9" t="s">
        <v>446</v>
      </c>
      <c r="K493" s="9" t="s">
        <v>690</v>
      </c>
    </row>
    <row r="494" spans="1:11" s="7" customFormat="1" ht="56.25" customHeight="1" x14ac:dyDescent="0.2">
      <c r="A494" s="5">
        <v>493</v>
      </c>
      <c r="B494" s="45" t="s">
        <v>1409</v>
      </c>
      <c r="C494" s="46" t="s">
        <v>28</v>
      </c>
      <c r="D494" s="56" t="s">
        <v>1412</v>
      </c>
      <c r="E494" s="62" t="s">
        <v>1413</v>
      </c>
      <c r="F494" s="60" t="s">
        <v>1451</v>
      </c>
      <c r="G494" s="45" t="s">
        <v>6669</v>
      </c>
      <c r="H494" s="48"/>
      <c r="I494" s="48"/>
      <c r="J494" s="9" t="s">
        <v>446</v>
      </c>
      <c r="K494" s="9" t="s">
        <v>690</v>
      </c>
    </row>
    <row r="495" spans="1:11" s="7" customFormat="1" ht="56.25" customHeight="1" x14ac:dyDescent="0.2">
      <c r="A495" s="5">
        <v>494</v>
      </c>
      <c r="B495" s="45" t="s">
        <v>1414</v>
      </c>
      <c r="C495" s="46" t="s">
        <v>28</v>
      </c>
      <c r="D495" s="56" t="s">
        <v>1417</v>
      </c>
      <c r="E495" s="62" t="s">
        <v>1418</v>
      </c>
      <c r="F495" s="60" t="s">
        <v>1440</v>
      </c>
      <c r="G495" s="45" t="s">
        <v>6669</v>
      </c>
      <c r="H495" s="48"/>
      <c r="I495" s="48"/>
      <c r="J495" s="9" t="s">
        <v>446</v>
      </c>
      <c r="K495" s="9" t="s">
        <v>690</v>
      </c>
    </row>
    <row r="496" spans="1:11" s="7" customFormat="1" ht="56.25" customHeight="1" x14ac:dyDescent="0.2">
      <c r="A496" s="5">
        <v>495</v>
      </c>
      <c r="B496" s="45" t="s">
        <v>1415</v>
      </c>
      <c r="C496" s="46" t="s">
        <v>28</v>
      </c>
      <c r="D496" s="56" t="s">
        <v>1419</v>
      </c>
      <c r="E496" s="62" t="s">
        <v>1420</v>
      </c>
      <c r="F496" s="60" t="s">
        <v>1440</v>
      </c>
      <c r="G496" s="45" t="s">
        <v>6669</v>
      </c>
      <c r="H496" s="48"/>
      <c r="I496" s="48"/>
      <c r="J496" s="9" t="s">
        <v>446</v>
      </c>
      <c r="K496" s="9" t="s">
        <v>690</v>
      </c>
    </row>
    <row r="497" spans="1:11" s="7" customFormat="1" ht="56.25" customHeight="1" x14ac:dyDescent="0.2">
      <c r="A497" s="5">
        <v>496</v>
      </c>
      <c r="B497" s="45" t="s">
        <v>1416</v>
      </c>
      <c r="C497" s="46" t="s">
        <v>28</v>
      </c>
      <c r="D497" s="56" t="s">
        <v>1421</v>
      </c>
      <c r="E497" s="62" t="s">
        <v>1422</v>
      </c>
      <c r="F497" s="60" t="s">
        <v>1440</v>
      </c>
      <c r="G497" s="45" t="s">
        <v>6669</v>
      </c>
      <c r="H497" s="48"/>
      <c r="I497" s="48"/>
      <c r="J497" s="9" t="s">
        <v>446</v>
      </c>
      <c r="K497" s="9" t="s">
        <v>690</v>
      </c>
    </row>
    <row r="498" spans="1:11" s="7" customFormat="1" ht="56.25" customHeight="1" x14ac:dyDescent="0.2">
      <c r="A498" s="5">
        <v>497</v>
      </c>
      <c r="B498" s="45" t="s">
        <v>1423</v>
      </c>
      <c r="C498" s="46" t="s">
        <v>28</v>
      </c>
      <c r="D498" s="56" t="s">
        <v>1424</v>
      </c>
      <c r="E498" s="62" t="s">
        <v>1425</v>
      </c>
      <c r="F498" s="60" t="s">
        <v>1440</v>
      </c>
      <c r="G498" s="45" t="s">
        <v>6669</v>
      </c>
      <c r="H498" s="48"/>
      <c r="I498" s="48"/>
      <c r="J498" s="9" t="s">
        <v>446</v>
      </c>
      <c r="K498" s="9" t="s">
        <v>690</v>
      </c>
    </row>
    <row r="499" spans="1:11" s="7" customFormat="1" ht="56.25" customHeight="1" x14ac:dyDescent="0.2">
      <c r="A499" s="5">
        <v>498</v>
      </c>
      <c r="B499" s="45" t="s">
        <v>1426</v>
      </c>
      <c r="C499" s="46" t="s">
        <v>28</v>
      </c>
      <c r="D499" s="56" t="s">
        <v>1427</v>
      </c>
      <c r="E499" s="62" t="s">
        <v>1428</v>
      </c>
      <c r="F499" s="60" t="s">
        <v>1438</v>
      </c>
      <c r="G499" s="45" t="s">
        <v>6669</v>
      </c>
      <c r="H499" s="48"/>
      <c r="I499" s="48"/>
      <c r="J499" s="9" t="s">
        <v>446</v>
      </c>
      <c r="K499" s="9" t="s">
        <v>690</v>
      </c>
    </row>
    <row r="500" spans="1:11" s="7" customFormat="1" ht="56.25" customHeight="1" x14ac:dyDescent="0.2">
      <c r="A500" s="5">
        <v>499</v>
      </c>
      <c r="B500" s="45" t="s">
        <v>1429</v>
      </c>
      <c r="C500" s="46" t="s">
        <v>28</v>
      </c>
      <c r="D500" s="56" t="s">
        <v>1430</v>
      </c>
      <c r="E500" s="62" t="s">
        <v>1431</v>
      </c>
      <c r="F500" s="60" t="s">
        <v>1451</v>
      </c>
      <c r="G500" s="45" t="s">
        <v>6669</v>
      </c>
      <c r="H500" s="48"/>
      <c r="I500" s="48"/>
      <c r="J500" s="9" t="s">
        <v>446</v>
      </c>
      <c r="K500" s="9" t="s">
        <v>690</v>
      </c>
    </row>
  </sheetData>
  <protectedRanges>
    <protectedRange sqref="F402:F426 C478:F480 C481:G482 B427:F477 C483:F492" name="Диапазон1"/>
    <protectedRange sqref="B478:B500" name="Диапазон1_10_7"/>
    <protectedRange sqref="B2:B18" name="Диапазон1_29"/>
    <protectedRange sqref="D2:E18" name="Диапазон1_30"/>
    <protectedRange sqref="C2:C18" name="Диапазон1_31"/>
    <protectedRange sqref="F2:F18" name="Диапазон1_32"/>
    <protectedRange sqref="G59 G70 G87 G237 G2:G20 G22:G54 G56:G57 G61:G65 G67:G68 G72:G73 G75:G79 G81:G85 G89:G90 G92:G93 G95:G96 G98:G99 G101:G102 G104:G107 G109:G110 G112:G113 G115:G116 G118:G119 G121:G128 G130:G131 G133:G147 G149:G162 G164:G235 G239:G308 G310:G318 G320:G324 G326:G350 G353:G358 G361:G366 G368:G382 G384:G408 G413:G421 G423:G477 G479:G480 G483:G500" name="Диапазон1_34"/>
    <protectedRange sqref="B19" name="Диапазон1_35"/>
    <protectedRange sqref="D19:E19" name="Диапазон1_36"/>
    <protectedRange sqref="C19" name="Диапазон1_37"/>
    <protectedRange sqref="F19" name="Диапазон1_38"/>
    <protectedRange sqref="B20:B45" name="Диапазон1_39"/>
    <protectedRange sqref="D20:E45" name="Диапазон1_40"/>
    <protectedRange sqref="C20:C45" name="Диапазон1_41"/>
    <protectedRange sqref="F20:F45" name="Диапазон1_42"/>
    <protectedRange sqref="G21" name="Диапазон1_43"/>
    <protectedRange sqref="B46:B52" name="Диапазон1_44"/>
    <protectedRange sqref="D46:E52" name="Диапазон1_45"/>
    <protectedRange sqref="C46:C52" name="Диапазон1_46"/>
    <protectedRange sqref="F46:F52" name="Диапазон1_47"/>
    <protectedRange sqref="B53:B150" name="Диапазон1_49"/>
    <protectedRange sqref="D53:E150" name="Диапазон1_50"/>
    <protectedRange sqref="C53:C150" name="Диапазон1_51"/>
    <protectedRange sqref="G55 G58 G60 G66 G69 G71 G74 G80 G86 G88 G91 G94 G97 G100 G103 G108 G111 G114 G117 G120 G129 G132 G148" name="Диапазон1_52"/>
    <protectedRange sqref="F53:F150" name="Диапазон1_53"/>
    <protectedRange sqref="K53:K217 K291:K475" name="Диапазон1_54"/>
    <protectedRange sqref="B151:B167" name="Диапазон1_55"/>
    <protectedRange sqref="D151:E167" name="Диапазон1_56"/>
    <protectedRange sqref="C151:C167" name="Диапазон1_57"/>
    <protectedRange sqref="G163" name="Диапазон1_58"/>
    <protectedRange sqref="F151:F167" name="Диапазон1_59"/>
    <protectedRange sqref="B168:B169" name="Диапазон1_61"/>
    <protectedRange sqref="D168:E169" name="Диапазон1_62"/>
    <protectedRange sqref="C168:C169" name="Диапазон1_63"/>
    <protectedRange sqref="F168:F169" name="Диапазон1_66"/>
    <protectedRange sqref="B170:B297" name="Диапазон1_67"/>
    <protectedRange sqref="D170:E297" name="Диапазон1_68"/>
    <protectedRange sqref="G236 G238" name="Диапазон1_69"/>
    <protectedRange sqref="C170:C297" name="Диапазон1_70"/>
    <protectedRange sqref="F170:F297" name="Диапазон1_71"/>
    <protectedRange sqref="K218:K290" name="Диапазон1_73"/>
    <protectedRange sqref="B298" name="Диапазон1_74"/>
    <protectedRange sqref="D298:E298" name="Диапазон1_75"/>
    <protectedRange sqref="C298" name="Диапазон1_76"/>
    <protectedRange sqref="F298" name="Диапазон1_78"/>
    <protectedRange sqref="B299:B301" name="Диапазон1_79"/>
    <protectedRange sqref="D299:E301" name="Диапазон1_80"/>
    <protectedRange sqref="C299:C301" name="Диапазон1_81"/>
    <protectedRange sqref="F299:F301" name="Диапазон1_83"/>
    <protectedRange sqref="B302:B341" name="Диапазон1_84"/>
    <protectedRange sqref="D302:E341" name="Диапазон1_85"/>
    <protectedRange sqref="C302:C341" name="Диапазон1_87"/>
    <protectedRange sqref="G309 G319 G325" name="Диапазон1_88"/>
    <protectedRange sqref="F302:F341" name="Диапазон1_89"/>
    <protectedRange sqref="B342:B401" name="Диапазон1_90"/>
    <protectedRange sqref="D342:E401" name="Диапазон1_92"/>
    <protectedRange sqref="C342:C401" name="Диапазон1_93"/>
    <protectedRange sqref="G351:G352 G359:G360 G367 G383" name="Диапазон1_94"/>
    <protectedRange sqref="F342:F401" name="Диапазон1_95"/>
    <protectedRange sqref="B402:B426" name="Диапазон1_96"/>
    <protectedRange sqref="D402:E426" name="Диапазон1_97"/>
    <protectedRange sqref="C402:C426" name="Диапазон1_98"/>
    <protectedRange sqref="G409:G412 G422" name="Диапазон1_99"/>
    <protectedRange sqref="D493:E494" name="Диапазон1_3"/>
    <protectedRange sqref="C493:C494" name="Диапазон1_5"/>
    <protectedRange sqref="F493:F494" name="Диапазон1_8"/>
    <protectedRange sqref="D495:E497" name="Диапазон1_11"/>
    <protectedRange sqref="C495:C497" name="Диапазон1_13"/>
    <protectedRange sqref="F495:F497" name="Диапазон1_15"/>
    <protectedRange sqref="D498:E498" name="Диапазон1_16"/>
    <protectedRange sqref="C498" name="Диапазон1_17"/>
    <protectedRange sqref="F498" name="Диапазон1_18"/>
    <protectedRange sqref="D499:E499" name="Диапазон1_19"/>
    <protectedRange sqref="C499" name="Диапазон1_20"/>
    <protectedRange sqref="F499" name="Диапазон1_21"/>
    <protectedRange sqref="D500:E500" name="Диапазон1_22"/>
    <protectedRange sqref="C500" name="Диапазон1_24"/>
  </protectedRanges>
  <hyperlinks>
    <hyperlink ref="B308" r:id="rId1" tooltip="ПАО &quot;КОРПОРАЦИЯ &quot;ИРКУТ&quot;" display="https://egrul.nalog.ru/index.html"/>
    <hyperlink ref="F324" r:id="rId2" location="block_17" display="block_17"/>
    <hyperlink ref="B420" r:id="rId3" tooltip="ПАО &quot;КОРПОРАЦИЯ &quot;ИРКУТ&quot;" display="https://egrul.nalog.ru/index.html"/>
    <hyperlink ref="F447" r:id="rId4" display="http://ivo.garant.ru/document/redirect/12138110/17"/>
    <hyperlink ref="F448" r:id="rId5" display="http://ivo.garant.ru/document/redirect/12138110/17"/>
    <hyperlink ref="F449" r:id="rId6" display="http://ivo.garant.ru/document/redirect/12138110/17"/>
    <hyperlink ref="F450" r:id="rId7" display="http://ivo.garant.ru/document/redirect/12138110/17"/>
    <hyperlink ref="F451" r:id="rId8" display="http://ivo.garant.ru/document/redirect/12138110/17"/>
    <hyperlink ref="F452" r:id="rId9" display="http://ivo.garant.ru/document/redirect/12138110/17"/>
    <hyperlink ref="F453" r:id="rId10" display="http://ivo.garant.ru/document/redirect/12138110/17"/>
    <hyperlink ref="F454" r:id="rId11" display="http://ivo.garant.ru/document/redirect/12138110/17"/>
    <hyperlink ref="F455" r:id="rId12" display="http://ivo.garant.ru/document/redirect/12138110/17"/>
    <hyperlink ref="F456" r:id="rId13" display="http://ivo.garant.ru/document/redirect/12138110/17"/>
    <hyperlink ref="F457" r:id="rId14" display="http://ivo.garant.ru/document/redirect/12138110/17"/>
    <hyperlink ref="F458" r:id="rId15" display="http://ivo.garant.ru/document/redirect/12138110/17"/>
    <hyperlink ref="F459" r:id="rId16" display="http://ivo.garant.ru/document/redirect/12138110/17"/>
    <hyperlink ref="F460" r:id="rId17" display="http://ivo.garant.ru/document/redirect/12138110/17"/>
    <hyperlink ref="F461" r:id="rId18" display="http://ivo.garant.ru/document/redirect/12138110/17"/>
    <hyperlink ref="F462" r:id="rId19" display="http://ivo.garant.ru/document/redirect/12138110/17"/>
    <hyperlink ref="F464" r:id="rId20" display="http://ivo.garant.ru/document/redirect/12138110/17"/>
    <hyperlink ref="F465" r:id="rId21" display="http://ivo.garant.ru/document/redirect/12138110/17"/>
    <hyperlink ref="F466" r:id="rId22" display="http://ivo.garant.ru/document/redirect/12138110/17"/>
    <hyperlink ref="F467" r:id="rId23" display="http://ivo.garant.ru/document/redirect/12138110/17"/>
    <hyperlink ref="F468" r:id="rId24" display="http://ivo.garant.ru/document/redirect/12138110/17"/>
    <hyperlink ref="F469" r:id="rId25" display="http://ivo.garant.ru/document/redirect/12138110/17"/>
    <hyperlink ref="F470" r:id="rId26" display="http://ivo.garant.ru/document/redirect/12138110/17"/>
    <hyperlink ref="F471" r:id="rId27" display="http://ivo.garant.ru/document/redirect/12138110/17"/>
    <hyperlink ref="F472" r:id="rId28" display="http://ivo.garant.ru/document/redirect/12138110/17"/>
    <hyperlink ref="F473" r:id="rId29" display="http://ivo.garant.ru/document/redirect/12138110/17"/>
    <hyperlink ref="F474" r:id="rId30" display="http://ivo.garant.ru/document/redirect/12138110/17"/>
    <hyperlink ref="F463" r:id="rId31" display="http://ivo.garant.ru/document/redirect/12138110/17"/>
  </hyperlinks>
  <pageMargins left="0.7" right="0.7" top="0.75" bottom="0.75" header="0.3" footer="0.3"/>
  <pageSetup paperSize="9" orientation="portrait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8"/>
  <sheetViews>
    <sheetView zoomScale="70" zoomScaleNormal="70" workbookViewId="0">
      <selection activeCell="J6" sqref="J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3.2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22.2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56.25" customHeight="1" x14ac:dyDescent="0.2">
      <c r="A2" s="5">
        <v>1</v>
      </c>
      <c r="B2" s="45" t="s">
        <v>8401</v>
      </c>
      <c r="C2" s="46" t="s">
        <v>3350</v>
      </c>
      <c r="D2" s="54">
        <v>2819001000</v>
      </c>
      <c r="E2" s="357" t="s">
        <v>8774</v>
      </c>
      <c r="F2" s="53" t="s">
        <v>9324</v>
      </c>
      <c r="G2" s="45" t="s">
        <v>7919</v>
      </c>
      <c r="H2" s="48"/>
      <c r="I2" s="55"/>
      <c r="J2" s="9" t="s">
        <v>9521</v>
      </c>
      <c r="K2" s="9" t="s">
        <v>9522</v>
      </c>
    </row>
    <row r="3" spans="1:12" s="7" customFormat="1" ht="56.25" customHeight="1" x14ac:dyDescent="0.2">
      <c r="A3" s="5">
        <v>2</v>
      </c>
      <c r="B3" s="45" t="s">
        <v>8402</v>
      </c>
      <c r="C3" s="46" t="s">
        <v>3350</v>
      </c>
      <c r="D3" s="54">
        <v>2825002490</v>
      </c>
      <c r="E3" s="357" t="s">
        <v>8775</v>
      </c>
      <c r="F3" s="53" t="s">
        <v>9324</v>
      </c>
      <c r="G3" s="45" t="s">
        <v>7919</v>
      </c>
      <c r="H3" s="48"/>
      <c r="I3" s="55"/>
      <c r="J3" s="9" t="s">
        <v>9521</v>
      </c>
      <c r="K3" s="9" t="s">
        <v>9522</v>
      </c>
    </row>
    <row r="4" spans="1:12" s="7" customFormat="1" ht="56.25" customHeight="1" x14ac:dyDescent="0.2">
      <c r="A4" s="5">
        <v>3</v>
      </c>
      <c r="B4" s="45" t="s">
        <v>8403</v>
      </c>
      <c r="C4" s="46" t="s">
        <v>3350</v>
      </c>
      <c r="D4" s="54" t="s">
        <v>8776</v>
      </c>
      <c r="E4" s="357" t="s">
        <v>8777</v>
      </c>
      <c r="F4" s="53" t="s">
        <v>9324</v>
      </c>
      <c r="G4" s="45" t="s">
        <v>7919</v>
      </c>
      <c r="H4" s="48"/>
      <c r="I4" s="55"/>
      <c r="J4" s="9" t="s">
        <v>9521</v>
      </c>
      <c r="K4" s="9" t="s">
        <v>9522</v>
      </c>
    </row>
    <row r="5" spans="1:12" s="7" customFormat="1" ht="56.25" customHeight="1" x14ac:dyDescent="0.2">
      <c r="A5" s="5">
        <v>4</v>
      </c>
      <c r="B5" s="45" t="s">
        <v>8404</v>
      </c>
      <c r="C5" s="46" t="s">
        <v>3350</v>
      </c>
      <c r="D5" s="54">
        <v>2819003174</v>
      </c>
      <c r="E5" s="357" t="s">
        <v>8778</v>
      </c>
      <c r="F5" s="53" t="s">
        <v>9324</v>
      </c>
      <c r="G5" s="45" t="s">
        <v>7919</v>
      </c>
      <c r="H5" s="48"/>
      <c r="I5" s="55"/>
      <c r="J5" s="9" t="s">
        <v>9521</v>
      </c>
      <c r="K5" s="9" t="s">
        <v>9522</v>
      </c>
    </row>
    <row r="6" spans="1:12" s="7" customFormat="1" ht="56.25" customHeight="1" x14ac:dyDescent="0.2">
      <c r="A6" s="5">
        <v>5</v>
      </c>
      <c r="B6" s="45" t="s">
        <v>8405</v>
      </c>
      <c r="C6" s="46" t="s">
        <v>3350</v>
      </c>
      <c r="D6" s="54">
        <v>2819003061</v>
      </c>
      <c r="E6" s="357" t="s">
        <v>8779</v>
      </c>
      <c r="F6" s="53" t="s">
        <v>9324</v>
      </c>
      <c r="G6" s="45" t="s">
        <v>7919</v>
      </c>
      <c r="H6" s="48"/>
      <c r="I6" s="55"/>
      <c r="J6" s="9" t="s">
        <v>9521</v>
      </c>
      <c r="K6" s="9" t="s">
        <v>9522</v>
      </c>
    </row>
    <row r="7" spans="1:12" s="7" customFormat="1" ht="56.25" customHeight="1" x14ac:dyDescent="0.2">
      <c r="A7" s="5">
        <v>6</v>
      </c>
      <c r="B7" s="45" t="s">
        <v>8406</v>
      </c>
      <c r="C7" s="46" t="s">
        <v>3350</v>
      </c>
      <c r="D7" s="54">
        <v>2801170255</v>
      </c>
      <c r="E7" s="357" t="s">
        <v>8780</v>
      </c>
      <c r="F7" s="53" t="s">
        <v>9325</v>
      </c>
      <c r="G7" s="45" t="s">
        <v>7919</v>
      </c>
      <c r="H7" s="48"/>
      <c r="I7" s="55"/>
      <c r="J7" s="9" t="s">
        <v>9521</v>
      </c>
      <c r="K7" s="9" t="s">
        <v>9522</v>
      </c>
    </row>
    <row r="8" spans="1:12" s="7" customFormat="1" ht="56.25" customHeight="1" x14ac:dyDescent="0.2">
      <c r="A8" s="5">
        <v>7</v>
      </c>
      <c r="B8" s="45" t="s">
        <v>8407</v>
      </c>
      <c r="C8" s="46" t="s">
        <v>3350</v>
      </c>
      <c r="D8" s="54">
        <v>2721000410</v>
      </c>
      <c r="E8" s="357" t="s">
        <v>8781</v>
      </c>
      <c r="F8" s="53" t="s">
        <v>9326</v>
      </c>
      <c r="G8" s="45" t="s">
        <v>7919</v>
      </c>
      <c r="H8" s="48"/>
      <c r="I8" s="55"/>
      <c r="J8" s="9" t="s">
        <v>9521</v>
      </c>
      <c r="K8" s="9" t="s">
        <v>9522</v>
      </c>
    </row>
    <row r="9" spans="1:12" s="7" customFormat="1" ht="56.25" customHeight="1" x14ac:dyDescent="0.2">
      <c r="A9" s="5">
        <v>8</v>
      </c>
      <c r="B9" s="45" t="s">
        <v>8407</v>
      </c>
      <c r="C9" s="46" t="s">
        <v>3350</v>
      </c>
      <c r="D9" s="54">
        <v>2721000410</v>
      </c>
      <c r="E9" s="357" t="s">
        <v>8781</v>
      </c>
      <c r="F9" s="53" t="s">
        <v>9326</v>
      </c>
      <c r="G9" s="45" t="s">
        <v>7919</v>
      </c>
      <c r="H9" s="48"/>
      <c r="I9" s="55"/>
      <c r="J9" s="9" t="s">
        <v>9521</v>
      </c>
      <c r="K9" s="9" t="s">
        <v>9522</v>
      </c>
    </row>
    <row r="10" spans="1:12" s="7" customFormat="1" ht="56.25" customHeight="1" x14ac:dyDescent="0.2">
      <c r="A10" s="5">
        <v>9</v>
      </c>
      <c r="B10" s="45" t="s">
        <v>8407</v>
      </c>
      <c r="C10" s="46" t="s">
        <v>3350</v>
      </c>
      <c r="D10" s="54">
        <v>2721000410</v>
      </c>
      <c r="E10" s="357" t="s">
        <v>8781</v>
      </c>
      <c r="F10" s="53" t="s">
        <v>9326</v>
      </c>
      <c r="G10" s="45" t="s">
        <v>7919</v>
      </c>
      <c r="H10" s="48"/>
      <c r="I10" s="55"/>
      <c r="J10" s="9" t="s">
        <v>9521</v>
      </c>
      <c r="K10" s="9" t="s">
        <v>9522</v>
      </c>
    </row>
    <row r="11" spans="1:12" s="7" customFormat="1" ht="56.25" customHeight="1" x14ac:dyDescent="0.2">
      <c r="A11" s="5">
        <v>10</v>
      </c>
      <c r="B11" s="45" t="s">
        <v>8407</v>
      </c>
      <c r="C11" s="46" t="s">
        <v>3350</v>
      </c>
      <c r="D11" s="54">
        <v>2721000410</v>
      </c>
      <c r="E11" s="357" t="s">
        <v>8781</v>
      </c>
      <c r="F11" s="53" t="s">
        <v>9327</v>
      </c>
      <c r="G11" s="45" t="s">
        <v>7919</v>
      </c>
      <c r="H11" s="48"/>
      <c r="I11" s="55"/>
      <c r="J11" s="9" t="s">
        <v>9521</v>
      </c>
      <c r="K11" s="9" t="s">
        <v>9522</v>
      </c>
    </row>
    <row r="12" spans="1:12" s="7" customFormat="1" ht="56.25" customHeight="1" x14ac:dyDescent="0.2">
      <c r="A12" s="5">
        <v>11</v>
      </c>
      <c r="B12" s="45" t="s">
        <v>8408</v>
      </c>
      <c r="C12" s="46" t="s">
        <v>3350</v>
      </c>
      <c r="D12" s="54">
        <v>2801007788</v>
      </c>
      <c r="E12" s="357" t="s">
        <v>8782</v>
      </c>
      <c r="F12" s="53" t="s">
        <v>9328</v>
      </c>
      <c r="G12" s="45" t="s">
        <v>7921</v>
      </c>
      <c r="H12" s="48"/>
      <c r="I12" s="55"/>
      <c r="J12" s="9" t="s">
        <v>9521</v>
      </c>
      <c r="K12" s="9" t="s">
        <v>9522</v>
      </c>
    </row>
    <row r="13" spans="1:12" s="7" customFormat="1" ht="56.25" customHeight="1" x14ac:dyDescent="0.2">
      <c r="A13" s="5">
        <v>12</v>
      </c>
      <c r="B13" s="45" t="s">
        <v>8409</v>
      </c>
      <c r="C13" s="46" t="s">
        <v>3350</v>
      </c>
      <c r="D13" s="54">
        <v>2801092568</v>
      </c>
      <c r="E13" s="357" t="s">
        <v>8783</v>
      </c>
      <c r="F13" s="53" t="s">
        <v>9328</v>
      </c>
      <c r="G13" s="45" t="s">
        <v>7921</v>
      </c>
      <c r="H13" s="48"/>
      <c r="I13" s="55"/>
      <c r="J13" s="9" t="s">
        <v>9521</v>
      </c>
      <c r="K13" s="9" t="s">
        <v>9522</v>
      </c>
    </row>
    <row r="14" spans="1:12" s="7" customFormat="1" ht="56.25" customHeight="1" x14ac:dyDescent="0.2">
      <c r="A14" s="5">
        <v>13</v>
      </c>
      <c r="B14" s="45" t="s">
        <v>8410</v>
      </c>
      <c r="C14" s="46" t="s">
        <v>3350</v>
      </c>
      <c r="D14" s="54">
        <v>2801065123</v>
      </c>
      <c r="E14" s="357" t="s">
        <v>8784</v>
      </c>
      <c r="F14" s="53" t="s">
        <v>9329</v>
      </c>
      <c r="G14" s="45" t="s">
        <v>7921</v>
      </c>
      <c r="H14" s="48"/>
      <c r="I14" s="55"/>
      <c r="J14" s="9" t="s">
        <v>9521</v>
      </c>
      <c r="K14" s="9" t="s">
        <v>9522</v>
      </c>
    </row>
    <row r="15" spans="1:12" s="7" customFormat="1" ht="56.25" customHeight="1" x14ac:dyDescent="0.2">
      <c r="A15" s="5">
        <v>14</v>
      </c>
      <c r="B15" s="45" t="s">
        <v>8411</v>
      </c>
      <c r="C15" s="46" t="s">
        <v>3350</v>
      </c>
      <c r="D15" s="54">
        <v>2801063800</v>
      </c>
      <c r="E15" s="357" t="s">
        <v>8785</v>
      </c>
      <c r="F15" s="53" t="s">
        <v>9330</v>
      </c>
      <c r="G15" s="45" t="s">
        <v>7921</v>
      </c>
      <c r="H15" s="48"/>
      <c r="I15" s="55"/>
      <c r="J15" s="9" t="s">
        <v>9521</v>
      </c>
      <c r="K15" s="9" t="s">
        <v>9522</v>
      </c>
    </row>
    <row r="16" spans="1:12" s="7" customFormat="1" ht="56.25" customHeight="1" x14ac:dyDescent="0.2">
      <c r="A16" s="5">
        <v>15</v>
      </c>
      <c r="B16" s="45" t="s">
        <v>8412</v>
      </c>
      <c r="C16" s="46" t="s">
        <v>3350</v>
      </c>
      <c r="D16" s="54">
        <v>2801069343</v>
      </c>
      <c r="E16" s="357" t="s">
        <v>8786</v>
      </c>
      <c r="F16" s="53" t="s">
        <v>9331</v>
      </c>
      <c r="G16" s="45" t="s">
        <v>7921</v>
      </c>
      <c r="H16" s="48"/>
      <c r="I16" s="55"/>
      <c r="J16" s="9" t="s">
        <v>9521</v>
      </c>
      <c r="K16" s="9" t="s">
        <v>9522</v>
      </c>
    </row>
    <row r="17" spans="1:11" s="7" customFormat="1" ht="56.25" customHeight="1" x14ac:dyDescent="0.2">
      <c r="A17" s="5">
        <v>16</v>
      </c>
      <c r="B17" s="45" t="s">
        <v>8413</v>
      </c>
      <c r="C17" s="46" t="s">
        <v>3350</v>
      </c>
      <c r="D17" s="54">
        <v>2813006348</v>
      </c>
      <c r="E17" s="357" t="s">
        <v>8787</v>
      </c>
      <c r="F17" s="53" t="s">
        <v>2150</v>
      </c>
      <c r="G17" s="45" t="s">
        <v>7919</v>
      </c>
      <c r="H17" s="48"/>
      <c r="I17" s="55"/>
      <c r="J17" s="9" t="s">
        <v>9521</v>
      </c>
      <c r="K17" s="9" t="s">
        <v>9522</v>
      </c>
    </row>
    <row r="18" spans="1:11" s="7" customFormat="1" ht="56.25" customHeight="1" x14ac:dyDescent="0.2">
      <c r="A18" s="5">
        <v>17</v>
      </c>
      <c r="B18" s="45" t="s">
        <v>8414</v>
      </c>
      <c r="C18" s="46" t="s">
        <v>3350</v>
      </c>
      <c r="D18" s="54">
        <v>2801018211</v>
      </c>
      <c r="E18" s="357" t="s">
        <v>8788</v>
      </c>
      <c r="F18" s="53" t="s">
        <v>9332</v>
      </c>
      <c r="G18" s="45" t="s">
        <v>7920</v>
      </c>
      <c r="H18" s="48"/>
      <c r="I18" s="55"/>
      <c r="J18" s="9" t="s">
        <v>9521</v>
      </c>
      <c r="K18" s="9" t="s">
        <v>9522</v>
      </c>
    </row>
    <row r="19" spans="1:11" s="7" customFormat="1" ht="56.25" customHeight="1" x14ac:dyDescent="0.2">
      <c r="A19" s="5">
        <v>18</v>
      </c>
      <c r="B19" s="45" t="s">
        <v>8415</v>
      </c>
      <c r="C19" s="46" t="s">
        <v>3350</v>
      </c>
      <c r="D19" s="54">
        <v>2806007037</v>
      </c>
      <c r="E19" s="357" t="s">
        <v>8789</v>
      </c>
      <c r="F19" s="53" t="s">
        <v>9333</v>
      </c>
      <c r="G19" s="45" t="s">
        <v>7921</v>
      </c>
      <c r="H19" s="48"/>
      <c r="I19" s="55"/>
      <c r="J19" s="9" t="s">
        <v>9521</v>
      </c>
      <c r="K19" s="9" t="s">
        <v>9522</v>
      </c>
    </row>
    <row r="20" spans="1:11" s="7" customFormat="1" ht="56.25" customHeight="1" x14ac:dyDescent="0.2">
      <c r="A20" s="5">
        <v>19</v>
      </c>
      <c r="B20" s="45"/>
      <c r="C20" s="46" t="s">
        <v>3350</v>
      </c>
      <c r="D20" s="54"/>
      <c r="E20" s="357"/>
      <c r="F20" s="53" t="s">
        <v>9334</v>
      </c>
      <c r="G20" s="45" t="s">
        <v>7920</v>
      </c>
      <c r="H20" s="48"/>
      <c r="I20" s="55"/>
      <c r="J20" s="9" t="s">
        <v>9521</v>
      </c>
      <c r="K20" s="9" t="s">
        <v>9522</v>
      </c>
    </row>
    <row r="21" spans="1:11" s="7" customFormat="1" ht="56.25" customHeight="1" x14ac:dyDescent="0.2">
      <c r="A21" s="5">
        <v>20</v>
      </c>
      <c r="B21" s="45" t="s">
        <v>8416</v>
      </c>
      <c r="C21" s="46" t="s">
        <v>3350</v>
      </c>
      <c r="D21" s="54">
        <v>2817003281</v>
      </c>
      <c r="E21" s="357" t="s">
        <v>8790</v>
      </c>
      <c r="F21" s="53" t="s">
        <v>9335</v>
      </c>
      <c r="G21" s="45" t="s">
        <v>7920</v>
      </c>
      <c r="H21" s="48"/>
      <c r="I21" s="55"/>
      <c r="J21" s="9" t="s">
        <v>9521</v>
      </c>
      <c r="K21" s="9" t="s">
        <v>9522</v>
      </c>
    </row>
    <row r="22" spans="1:11" s="7" customFormat="1" ht="56.25" customHeight="1" x14ac:dyDescent="0.2">
      <c r="A22" s="5">
        <v>21</v>
      </c>
      <c r="B22" s="45" t="s">
        <v>8417</v>
      </c>
      <c r="C22" s="46" t="s">
        <v>3350</v>
      </c>
      <c r="D22" s="54" t="s">
        <v>8791</v>
      </c>
      <c r="E22" s="357" t="s">
        <v>8792</v>
      </c>
      <c r="F22" s="53" t="s">
        <v>9336</v>
      </c>
      <c r="G22" s="45" t="s">
        <v>7920</v>
      </c>
      <c r="H22" s="48"/>
      <c r="I22" s="55"/>
      <c r="J22" s="9" t="s">
        <v>9521</v>
      </c>
      <c r="K22" s="9" t="s">
        <v>9522</v>
      </c>
    </row>
    <row r="23" spans="1:11" s="7" customFormat="1" ht="56.25" customHeight="1" x14ac:dyDescent="0.2">
      <c r="A23" s="5">
        <v>22</v>
      </c>
      <c r="B23" s="45" t="s">
        <v>8418</v>
      </c>
      <c r="C23" s="46" t="s">
        <v>3350</v>
      </c>
      <c r="D23" s="54">
        <v>2827000628</v>
      </c>
      <c r="E23" s="357" t="s">
        <v>8793</v>
      </c>
      <c r="F23" s="53" t="s">
        <v>9335</v>
      </c>
      <c r="G23" s="45" t="s">
        <v>7920</v>
      </c>
      <c r="H23" s="48"/>
      <c r="I23" s="55"/>
      <c r="J23" s="9" t="s">
        <v>9521</v>
      </c>
      <c r="K23" s="9" t="s">
        <v>9522</v>
      </c>
    </row>
    <row r="24" spans="1:11" s="7" customFormat="1" ht="56.25" customHeight="1" x14ac:dyDescent="0.2">
      <c r="A24" s="5">
        <v>23</v>
      </c>
      <c r="B24" s="45" t="s">
        <v>8419</v>
      </c>
      <c r="C24" s="46" t="s">
        <v>3350</v>
      </c>
      <c r="D24" s="54">
        <v>2801070853</v>
      </c>
      <c r="E24" s="357" t="s">
        <v>8794</v>
      </c>
      <c r="F24" s="53" t="s">
        <v>9335</v>
      </c>
      <c r="G24" s="45" t="s">
        <v>7920</v>
      </c>
      <c r="H24" s="48"/>
      <c r="I24" s="55"/>
      <c r="J24" s="9" t="s">
        <v>9521</v>
      </c>
      <c r="K24" s="9" t="s">
        <v>9522</v>
      </c>
    </row>
    <row r="25" spans="1:11" s="7" customFormat="1" ht="56.25" customHeight="1" x14ac:dyDescent="0.2">
      <c r="A25" s="5">
        <v>24</v>
      </c>
      <c r="B25" s="45" t="s">
        <v>8420</v>
      </c>
      <c r="C25" s="46" t="s">
        <v>3350</v>
      </c>
      <c r="D25" s="54">
        <v>2809065301</v>
      </c>
      <c r="E25" s="357" t="s">
        <v>8795</v>
      </c>
      <c r="F25" s="53" t="s">
        <v>2150</v>
      </c>
      <c r="G25" s="45" t="s">
        <v>7921</v>
      </c>
      <c r="H25" s="48"/>
      <c r="I25" s="55"/>
      <c r="J25" s="9" t="s">
        <v>9521</v>
      </c>
      <c r="K25" s="9" t="s">
        <v>9522</v>
      </c>
    </row>
    <row r="26" spans="1:11" s="7" customFormat="1" ht="56.25" customHeight="1" x14ac:dyDescent="0.2">
      <c r="A26" s="5">
        <v>25</v>
      </c>
      <c r="B26" s="45" t="s">
        <v>8421</v>
      </c>
      <c r="C26" s="46" t="s">
        <v>3350</v>
      </c>
      <c r="D26" s="54">
        <v>1434031363</v>
      </c>
      <c r="E26" s="357" t="s">
        <v>8796</v>
      </c>
      <c r="F26" s="53" t="s">
        <v>9337</v>
      </c>
      <c r="G26" s="45" t="s">
        <v>7921</v>
      </c>
      <c r="H26" s="48"/>
      <c r="I26" s="55"/>
      <c r="J26" s="9" t="s">
        <v>9521</v>
      </c>
      <c r="K26" s="9" t="s">
        <v>9522</v>
      </c>
    </row>
    <row r="27" spans="1:11" s="7" customFormat="1" ht="56.25" customHeight="1" x14ac:dyDescent="0.2">
      <c r="A27" s="5">
        <v>26</v>
      </c>
      <c r="B27" s="45" t="s">
        <v>8422</v>
      </c>
      <c r="C27" s="46" t="s">
        <v>3350</v>
      </c>
      <c r="D27" s="54">
        <v>2827009170</v>
      </c>
      <c r="E27" s="357" t="s">
        <v>8797</v>
      </c>
      <c r="F27" s="53" t="s">
        <v>9335</v>
      </c>
      <c r="G27" s="45" t="s">
        <v>7920</v>
      </c>
      <c r="H27" s="48"/>
      <c r="I27" s="55"/>
      <c r="J27" s="9" t="s">
        <v>9521</v>
      </c>
      <c r="K27" s="9" t="s">
        <v>9522</v>
      </c>
    </row>
    <row r="28" spans="1:11" s="7" customFormat="1" ht="56.25" customHeight="1" x14ac:dyDescent="0.2">
      <c r="A28" s="5">
        <v>27</v>
      </c>
      <c r="B28" s="45" t="s">
        <v>8423</v>
      </c>
      <c r="C28" s="46" t="s">
        <v>3350</v>
      </c>
      <c r="D28" s="54">
        <v>2817000724</v>
      </c>
      <c r="E28" s="357" t="s">
        <v>8798</v>
      </c>
      <c r="F28" s="53" t="s">
        <v>9335</v>
      </c>
      <c r="G28" s="45" t="s">
        <v>7921</v>
      </c>
      <c r="H28" s="48"/>
      <c r="I28" s="55"/>
      <c r="J28" s="9" t="s">
        <v>9521</v>
      </c>
      <c r="K28" s="9" t="s">
        <v>9522</v>
      </c>
    </row>
    <row r="29" spans="1:11" s="7" customFormat="1" ht="56.25" customHeight="1" x14ac:dyDescent="0.2">
      <c r="A29" s="5">
        <v>28</v>
      </c>
      <c r="B29" s="45" t="s">
        <v>8424</v>
      </c>
      <c r="C29" s="46" t="s">
        <v>3350</v>
      </c>
      <c r="D29" s="54">
        <v>2827007790</v>
      </c>
      <c r="E29" s="357" t="s">
        <v>8799</v>
      </c>
      <c r="F29" s="53" t="s">
        <v>9335</v>
      </c>
      <c r="G29" s="45" t="s">
        <v>7920</v>
      </c>
      <c r="H29" s="48"/>
      <c r="I29" s="55"/>
      <c r="J29" s="9" t="s">
        <v>9521</v>
      </c>
      <c r="K29" s="9" t="s">
        <v>9522</v>
      </c>
    </row>
    <row r="30" spans="1:11" s="7" customFormat="1" ht="56.25" customHeight="1" x14ac:dyDescent="0.2">
      <c r="A30" s="5">
        <v>29</v>
      </c>
      <c r="B30" s="45" t="s">
        <v>8425</v>
      </c>
      <c r="C30" s="46" t="s">
        <v>3350</v>
      </c>
      <c r="D30" s="54">
        <v>2804017047</v>
      </c>
      <c r="E30" s="357" t="s">
        <v>8800</v>
      </c>
      <c r="F30" s="53" t="s">
        <v>9338</v>
      </c>
      <c r="G30" s="45" t="s">
        <v>7920</v>
      </c>
      <c r="H30" s="48"/>
      <c r="I30" s="55"/>
      <c r="J30" s="9" t="s">
        <v>9521</v>
      </c>
      <c r="K30" s="9" t="s">
        <v>9522</v>
      </c>
    </row>
    <row r="31" spans="1:11" s="7" customFormat="1" ht="56.25" customHeight="1" x14ac:dyDescent="0.2">
      <c r="A31" s="5">
        <v>30</v>
      </c>
      <c r="B31" s="45" t="s">
        <v>8426</v>
      </c>
      <c r="C31" s="46" t="s">
        <v>3350</v>
      </c>
      <c r="D31" s="54">
        <v>2817040808</v>
      </c>
      <c r="E31" s="357" t="s">
        <v>8801</v>
      </c>
      <c r="F31" s="53" t="s">
        <v>9339</v>
      </c>
      <c r="G31" s="45" t="s">
        <v>7920</v>
      </c>
      <c r="H31" s="48"/>
      <c r="I31" s="55"/>
      <c r="J31" s="9" t="s">
        <v>9521</v>
      </c>
      <c r="K31" s="9" t="s">
        <v>9522</v>
      </c>
    </row>
    <row r="32" spans="1:11" s="7" customFormat="1" ht="56.25" customHeight="1" x14ac:dyDescent="0.2">
      <c r="A32" s="5">
        <v>31</v>
      </c>
      <c r="B32" s="45" t="s">
        <v>8427</v>
      </c>
      <c r="C32" s="46" t="s">
        <v>3350</v>
      </c>
      <c r="D32" s="54">
        <v>2829003127</v>
      </c>
      <c r="E32" s="357" t="s">
        <v>8802</v>
      </c>
      <c r="F32" s="53" t="s">
        <v>9340</v>
      </c>
      <c r="G32" s="45" t="s">
        <v>7920</v>
      </c>
      <c r="H32" s="48"/>
      <c r="I32" s="55"/>
      <c r="J32" s="9" t="s">
        <v>9521</v>
      </c>
      <c r="K32" s="9" t="s">
        <v>9522</v>
      </c>
    </row>
    <row r="33" spans="1:11" s="7" customFormat="1" ht="56.25" customHeight="1" x14ac:dyDescent="0.2">
      <c r="A33" s="5">
        <v>32</v>
      </c>
      <c r="B33" s="45" t="s">
        <v>8428</v>
      </c>
      <c r="C33" s="46" t="s">
        <v>3350</v>
      </c>
      <c r="D33" s="54">
        <v>2801180302</v>
      </c>
      <c r="E33" s="357" t="s">
        <v>8803</v>
      </c>
      <c r="F33" s="53" t="s">
        <v>9341</v>
      </c>
      <c r="G33" s="45" t="s">
        <v>7921</v>
      </c>
      <c r="H33" s="48"/>
      <c r="I33" s="55"/>
      <c r="J33" s="9" t="s">
        <v>9521</v>
      </c>
      <c r="K33" s="9" t="s">
        <v>9522</v>
      </c>
    </row>
    <row r="34" spans="1:11" s="7" customFormat="1" ht="56.25" customHeight="1" x14ac:dyDescent="0.2">
      <c r="A34" s="5">
        <v>33</v>
      </c>
      <c r="B34" s="45" t="s">
        <v>8429</v>
      </c>
      <c r="C34" s="46" t="s">
        <v>3350</v>
      </c>
      <c r="D34" s="54">
        <v>2801198155</v>
      </c>
      <c r="E34" s="357" t="s">
        <v>8804</v>
      </c>
      <c r="F34" s="53" t="s">
        <v>9342</v>
      </c>
      <c r="G34" s="45" t="s">
        <v>7921</v>
      </c>
      <c r="H34" s="48"/>
      <c r="I34" s="55"/>
      <c r="J34" s="9" t="s">
        <v>9521</v>
      </c>
      <c r="K34" s="9" t="s">
        <v>9522</v>
      </c>
    </row>
    <row r="35" spans="1:11" s="7" customFormat="1" ht="56.25" customHeight="1" x14ac:dyDescent="0.2">
      <c r="A35" s="5">
        <v>34</v>
      </c>
      <c r="B35" s="45" t="s">
        <v>8430</v>
      </c>
      <c r="C35" s="46" t="s">
        <v>3350</v>
      </c>
      <c r="D35" s="54">
        <v>2801205148</v>
      </c>
      <c r="E35" s="357" t="s">
        <v>8805</v>
      </c>
      <c r="F35" s="53" t="s">
        <v>9324</v>
      </c>
      <c r="G35" s="45" t="s">
        <v>7919</v>
      </c>
      <c r="H35" s="48"/>
      <c r="I35" s="55"/>
      <c r="J35" s="9" t="s">
        <v>9521</v>
      </c>
      <c r="K35" s="9" t="s">
        <v>9522</v>
      </c>
    </row>
    <row r="36" spans="1:11" s="7" customFormat="1" ht="56.25" customHeight="1" x14ac:dyDescent="0.2">
      <c r="A36" s="5">
        <v>35</v>
      </c>
      <c r="B36" s="45" t="s">
        <v>8430</v>
      </c>
      <c r="C36" s="46" t="s">
        <v>3350</v>
      </c>
      <c r="D36" s="54">
        <v>2801205148</v>
      </c>
      <c r="E36" s="357" t="s">
        <v>8805</v>
      </c>
      <c r="F36" s="53" t="s">
        <v>9324</v>
      </c>
      <c r="G36" s="45" t="s">
        <v>7919</v>
      </c>
      <c r="H36" s="48"/>
      <c r="I36" s="55"/>
      <c r="J36" s="9" t="s">
        <v>9521</v>
      </c>
      <c r="K36" s="9" t="s">
        <v>9522</v>
      </c>
    </row>
    <row r="37" spans="1:11" s="7" customFormat="1" ht="56.25" customHeight="1" x14ac:dyDescent="0.2">
      <c r="A37" s="5">
        <v>36</v>
      </c>
      <c r="B37" s="45" t="s">
        <v>8431</v>
      </c>
      <c r="C37" s="46" t="s">
        <v>3350</v>
      </c>
      <c r="D37" s="54">
        <v>2801031766</v>
      </c>
      <c r="E37" s="357" t="s">
        <v>8806</v>
      </c>
      <c r="F37" s="53" t="s">
        <v>9343</v>
      </c>
      <c r="G37" s="45" t="s">
        <v>7919</v>
      </c>
      <c r="H37" s="48"/>
      <c r="I37" s="55"/>
      <c r="J37" s="9" t="s">
        <v>9521</v>
      </c>
      <c r="K37" s="9" t="s">
        <v>9522</v>
      </c>
    </row>
    <row r="38" spans="1:11" s="7" customFormat="1" ht="56.25" customHeight="1" x14ac:dyDescent="0.2">
      <c r="A38" s="5">
        <v>37</v>
      </c>
      <c r="B38" s="45" t="s">
        <v>8432</v>
      </c>
      <c r="C38" s="46" t="s">
        <v>3350</v>
      </c>
      <c r="D38" s="54">
        <v>2801210691</v>
      </c>
      <c r="E38" s="357" t="s">
        <v>8807</v>
      </c>
      <c r="F38" s="53" t="s">
        <v>9342</v>
      </c>
      <c r="G38" s="45" t="s">
        <v>7921</v>
      </c>
      <c r="H38" s="48"/>
      <c r="I38" s="55"/>
      <c r="J38" s="9" t="s">
        <v>9521</v>
      </c>
      <c r="K38" s="9" t="s">
        <v>9522</v>
      </c>
    </row>
    <row r="39" spans="1:11" s="7" customFormat="1" ht="56.25" customHeight="1" x14ac:dyDescent="0.2">
      <c r="A39" s="5">
        <v>38</v>
      </c>
      <c r="B39" s="45" t="s">
        <v>8433</v>
      </c>
      <c r="C39" s="46" t="s">
        <v>3350</v>
      </c>
      <c r="D39" s="54">
        <v>2825010317</v>
      </c>
      <c r="E39" s="357" t="s">
        <v>8808</v>
      </c>
      <c r="F39" s="53" t="s">
        <v>9344</v>
      </c>
      <c r="G39" s="45" t="s">
        <v>7919</v>
      </c>
      <c r="H39" s="48"/>
      <c r="I39" s="55"/>
      <c r="J39" s="9" t="s">
        <v>9521</v>
      </c>
      <c r="K39" s="9" t="s">
        <v>9522</v>
      </c>
    </row>
    <row r="40" spans="1:11" s="7" customFormat="1" ht="56.25" customHeight="1" x14ac:dyDescent="0.2">
      <c r="A40" s="5">
        <v>39</v>
      </c>
      <c r="B40" s="45" t="s">
        <v>8434</v>
      </c>
      <c r="C40" s="46" t="s">
        <v>3350</v>
      </c>
      <c r="D40" s="54">
        <v>2819002830</v>
      </c>
      <c r="E40" s="357" t="s">
        <v>8809</v>
      </c>
      <c r="F40" s="53" t="s">
        <v>7073</v>
      </c>
      <c r="G40" s="45" t="s">
        <v>7919</v>
      </c>
      <c r="H40" s="48"/>
      <c r="I40" s="55"/>
      <c r="J40" s="9" t="s">
        <v>9521</v>
      </c>
      <c r="K40" s="9" t="s">
        <v>9522</v>
      </c>
    </row>
    <row r="41" spans="1:11" s="7" customFormat="1" ht="56.25" customHeight="1" x14ac:dyDescent="0.2">
      <c r="A41" s="5">
        <v>40</v>
      </c>
      <c r="B41" s="45" t="s">
        <v>8434</v>
      </c>
      <c r="C41" s="46" t="s">
        <v>3350</v>
      </c>
      <c r="D41" s="54">
        <v>2819002830</v>
      </c>
      <c r="E41" s="357" t="s">
        <v>8809</v>
      </c>
      <c r="F41" s="53" t="s">
        <v>7073</v>
      </c>
      <c r="G41" s="45" t="s">
        <v>7919</v>
      </c>
      <c r="H41" s="48"/>
      <c r="I41" s="55"/>
      <c r="J41" s="9" t="s">
        <v>9521</v>
      </c>
      <c r="K41" s="9" t="s">
        <v>9522</v>
      </c>
    </row>
    <row r="42" spans="1:11" s="7" customFormat="1" ht="56.25" customHeight="1" x14ac:dyDescent="0.2">
      <c r="A42" s="5">
        <v>41</v>
      </c>
      <c r="B42" s="45" t="s">
        <v>8435</v>
      </c>
      <c r="C42" s="46" t="s">
        <v>3350</v>
      </c>
      <c r="D42" s="54">
        <v>2825002059</v>
      </c>
      <c r="E42" s="357" t="s">
        <v>8810</v>
      </c>
      <c r="F42" s="53" t="s">
        <v>9345</v>
      </c>
      <c r="G42" s="45" t="s">
        <v>7919</v>
      </c>
      <c r="H42" s="48"/>
      <c r="I42" s="55"/>
      <c r="J42" s="9" t="s">
        <v>9521</v>
      </c>
      <c r="K42" s="9" t="s">
        <v>9522</v>
      </c>
    </row>
    <row r="43" spans="1:11" s="7" customFormat="1" ht="56.25" customHeight="1" x14ac:dyDescent="0.2">
      <c r="A43" s="5">
        <v>42</v>
      </c>
      <c r="B43" s="45" t="s">
        <v>8435</v>
      </c>
      <c r="C43" s="46" t="s">
        <v>3350</v>
      </c>
      <c r="D43" s="54">
        <v>2825002059</v>
      </c>
      <c r="E43" s="357" t="s">
        <v>8810</v>
      </c>
      <c r="F43" s="53" t="s">
        <v>9345</v>
      </c>
      <c r="G43" s="45" t="s">
        <v>7919</v>
      </c>
      <c r="H43" s="48"/>
      <c r="I43" s="55"/>
      <c r="J43" s="9" t="s">
        <v>9521</v>
      </c>
      <c r="K43" s="9" t="s">
        <v>9522</v>
      </c>
    </row>
    <row r="44" spans="1:11" s="7" customFormat="1" ht="56.25" customHeight="1" x14ac:dyDescent="0.2">
      <c r="A44" s="5">
        <v>43</v>
      </c>
      <c r="B44" s="45" t="s">
        <v>8436</v>
      </c>
      <c r="C44" s="46" t="s">
        <v>3350</v>
      </c>
      <c r="D44" s="54" t="s">
        <v>8811</v>
      </c>
      <c r="E44" s="357" t="s">
        <v>8812</v>
      </c>
      <c r="F44" s="53" t="s">
        <v>9346</v>
      </c>
      <c r="G44" s="45" t="s">
        <v>7920</v>
      </c>
      <c r="H44" s="48"/>
      <c r="I44" s="55"/>
      <c r="J44" s="9" t="s">
        <v>9521</v>
      </c>
      <c r="K44" s="9" t="s">
        <v>9522</v>
      </c>
    </row>
    <row r="45" spans="1:11" s="7" customFormat="1" ht="56.25" customHeight="1" x14ac:dyDescent="0.2">
      <c r="A45" s="5">
        <v>44</v>
      </c>
      <c r="B45" s="45" t="s">
        <v>8437</v>
      </c>
      <c r="C45" s="46" t="s">
        <v>3350</v>
      </c>
      <c r="D45" s="54" t="s">
        <v>8813</v>
      </c>
      <c r="E45" s="357" t="s">
        <v>8814</v>
      </c>
      <c r="F45" s="53" t="s">
        <v>9347</v>
      </c>
      <c r="G45" s="45" t="s">
        <v>7919</v>
      </c>
      <c r="H45" s="48"/>
      <c r="I45" s="55"/>
      <c r="J45" s="9" t="s">
        <v>9521</v>
      </c>
      <c r="K45" s="9" t="s">
        <v>9522</v>
      </c>
    </row>
    <row r="46" spans="1:11" s="7" customFormat="1" ht="56.25" customHeight="1" x14ac:dyDescent="0.2">
      <c r="A46" s="5">
        <v>45</v>
      </c>
      <c r="B46" s="45" t="s">
        <v>8438</v>
      </c>
      <c r="C46" s="46" t="s">
        <v>3350</v>
      </c>
      <c r="D46" s="54" t="s">
        <v>8813</v>
      </c>
      <c r="E46" s="357" t="s">
        <v>8814</v>
      </c>
      <c r="F46" s="53" t="s">
        <v>9347</v>
      </c>
      <c r="G46" s="45" t="s">
        <v>7919</v>
      </c>
      <c r="H46" s="48"/>
      <c r="I46" s="55"/>
      <c r="J46" s="9" t="s">
        <v>9521</v>
      </c>
      <c r="K46" s="9" t="s">
        <v>9522</v>
      </c>
    </row>
    <row r="47" spans="1:11" s="7" customFormat="1" ht="56.25" customHeight="1" x14ac:dyDescent="0.2">
      <c r="A47" s="5">
        <v>46</v>
      </c>
      <c r="B47" s="45" t="s">
        <v>8439</v>
      </c>
      <c r="C47" s="46" t="s">
        <v>3350</v>
      </c>
      <c r="D47" s="54" t="s">
        <v>8815</v>
      </c>
      <c r="E47" s="357" t="s">
        <v>8816</v>
      </c>
      <c r="F47" s="53" t="s">
        <v>9348</v>
      </c>
      <c r="G47" s="45" t="s">
        <v>7921</v>
      </c>
      <c r="H47" s="48"/>
      <c r="I47" s="55"/>
      <c r="J47" s="9" t="s">
        <v>9521</v>
      </c>
      <c r="K47" s="9" t="s">
        <v>9522</v>
      </c>
    </row>
    <row r="48" spans="1:11" s="7" customFormat="1" ht="56.25" customHeight="1" x14ac:dyDescent="0.2">
      <c r="A48" s="5">
        <v>47</v>
      </c>
      <c r="B48" s="45" t="s">
        <v>8440</v>
      </c>
      <c r="C48" s="46" t="s">
        <v>3350</v>
      </c>
      <c r="D48" s="54" t="s">
        <v>8817</v>
      </c>
      <c r="E48" s="357" t="s">
        <v>8818</v>
      </c>
      <c r="F48" s="53" t="s">
        <v>9349</v>
      </c>
      <c r="G48" s="45" t="s">
        <v>7920</v>
      </c>
      <c r="H48" s="48"/>
      <c r="I48" s="55"/>
      <c r="J48" s="9" t="s">
        <v>9521</v>
      </c>
      <c r="K48" s="9" t="s">
        <v>9522</v>
      </c>
    </row>
    <row r="49" spans="1:11" s="7" customFormat="1" ht="56.25" customHeight="1" x14ac:dyDescent="0.2">
      <c r="A49" s="5">
        <v>48</v>
      </c>
      <c r="B49" s="45" t="s">
        <v>8441</v>
      </c>
      <c r="C49" s="46" t="s">
        <v>3350</v>
      </c>
      <c r="D49" s="54" t="s">
        <v>8819</v>
      </c>
      <c r="E49" s="357" t="s">
        <v>8798</v>
      </c>
      <c r="F49" s="53" t="s">
        <v>9339</v>
      </c>
      <c r="G49" s="45" t="s">
        <v>7920</v>
      </c>
      <c r="H49" s="48"/>
      <c r="I49" s="55"/>
      <c r="J49" s="9" t="s">
        <v>9521</v>
      </c>
      <c r="K49" s="9" t="s">
        <v>9522</v>
      </c>
    </row>
    <row r="50" spans="1:11" s="7" customFormat="1" ht="56.25" customHeight="1" x14ac:dyDescent="0.2">
      <c r="A50" s="5">
        <v>49</v>
      </c>
      <c r="B50" s="45" t="s">
        <v>8442</v>
      </c>
      <c r="C50" s="46" t="s">
        <v>3350</v>
      </c>
      <c r="D50" s="54" t="s">
        <v>8820</v>
      </c>
      <c r="E50" s="357" t="s">
        <v>8821</v>
      </c>
      <c r="F50" s="53" t="s">
        <v>9350</v>
      </c>
      <c r="G50" s="45" t="s">
        <v>7921</v>
      </c>
      <c r="H50" s="48"/>
      <c r="I50" s="55"/>
      <c r="J50" s="9" t="s">
        <v>9521</v>
      </c>
      <c r="K50" s="9" t="s">
        <v>9522</v>
      </c>
    </row>
    <row r="51" spans="1:11" s="7" customFormat="1" ht="56.25" customHeight="1" x14ac:dyDescent="0.2">
      <c r="A51" s="5">
        <v>50</v>
      </c>
      <c r="B51" s="45" t="s">
        <v>8443</v>
      </c>
      <c r="C51" s="46" t="s">
        <v>3350</v>
      </c>
      <c r="D51" s="54" t="s">
        <v>8822</v>
      </c>
      <c r="E51" s="357" t="s">
        <v>8823</v>
      </c>
      <c r="F51" s="53" t="s">
        <v>9339</v>
      </c>
      <c r="G51" s="45" t="s">
        <v>7920</v>
      </c>
      <c r="H51" s="48"/>
      <c r="I51" s="55"/>
      <c r="J51" s="9" t="s">
        <v>9521</v>
      </c>
      <c r="K51" s="9" t="s">
        <v>9522</v>
      </c>
    </row>
    <row r="52" spans="1:11" s="7" customFormat="1" ht="56.25" customHeight="1" x14ac:dyDescent="0.2">
      <c r="A52" s="5">
        <v>51</v>
      </c>
      <c r="B52" s="45" t="s">
        <v>8444</v>
      </c>
      <c r="C52" s="46" t="s">
        <v>3350</v>
      </c>
      <c r="D52" s="54" t="s">
        <v>8824</v>
      </c>
      <c r="E52" s="357" t="s">
        <v>8825</v>
      </c>
      <c r="F52" s="53" t="s">
        <v>2150</v>
      </c>
      <c r="G52" s="45" t="s">
        <v>7919</v>
      </c>
      <c r="H52" s="48"/>
      <c r="I52" s="55"/>
      <c r="J52" s="9" t="s">
        <v>9521</v>
      </c>
      <c r="K52" s="9" t="s">
        <v>9522</v>
      </c>
    </row>
    <row r="53" spans="1:11" s="7" customFormat="1" ht="56.25" customHeight="1" x14ac:dyDescent="0.2">
      <c r="A53" s="5">
        <v>52</v>
      </c>
      <c r="B53" s="45" t="s">
        <v>8445</v>
      </c>
      <c r="C53" s="46" t="s">
        <v>3350</v>
      </c>
      <c r="D53" s="54" t="s">
        <v>8826</v>
      </c>
      <c r="E53" s="357" t="s">
        <v>8827</v>
      </c>
      <c r="F53" s="53" t="s">
        <v>9351</v>
      </c>
      <c r="G53" s="45" t="s">
        <v>7921</v>
      </c>
      <c r="H53" s="48"/>
      <c r="I53" s="55"/>
      <c r="J53" s="9" t="s">
        <v>9521</v>
      </c>
      <c r="K53" s="9" t="s">
        <v>9522</v>
      </c>
    </row>
    <row r="54" spans="1:11" s="7" customFormat="1" ht="56.25" customHeight="1" x14ac:dyDescent="0.2">
      <c r="A54" s="5">
        <v>53</v>
      </c>
      <c r="B54" s="45" t="s">
        <v>8446</v>
      </c>
      <c r="C54" s="46" t="s">
        <v>3350</v>
      </c>
      <c r="D54" s="54" t="s">
        <v>8828</v>
      </c>
      <c r="E54" s="357" t="s">
        <v>8829</v>
      </c>
      <c r="F54" s="53" t="s">
        <v>9352</v>
      </c>
      <c r="G54" s="45" t="s">
        <v>7808</v>
      </c>
      <c r="H54" s="48"/>
      <c r="I54" s="55"/>
      <c r="J54" s="9" t="s">
        <v>9521</v>
      </c>
      <c r="K54" s="9" t="s">
        <v>9522</v>
      </c>
    </row>
    <row r="55" spans="1:11" s="7" customFormat="1" ht="56.25" customHeight="1" x14ac:dyDescent="0.2">
      <c r="A55" s="5">
        <v>54</v>
      </c>
      <c r="B55" s="45" t="s">
        <v>8447</v>
      </c>
      <c r="C55" s="46" t="s">
        <v>3350</v>
      </c>
      <c r="D55" s="54" t="s">
        <v>8830</v>
      </c>
      <c r="E55" s="357" t="s">
        <v>8831</v>
      </c>
      <c r="F55" s="53" t="s">
        <v>9353</v>
      </c>
      <c r="G55" s="45" t="s">
        <v>7920</v>
      </c>
      <c r="H55" s="48"/>
      <c r="I55" s="55"/>
      <c r="J55" s="9" t="s">
        <v>9521</v>
      </c>
      <c r="K55" s="9" t="s">
        <v>9522</v>
      </c>
    </row>
    <row r="56" spans="1:11" s="7" customFormat="1" ht="56.25" customHeight="1" x14ac:dyDescent="0.2">
      <c r="A56" s="5">
        <v>55</v>
      </c>
      <c r="B56" s="45" t="s">
        <v>8448</v>
      </c>
      <c r="C56" s="46" t="s">
        <v>3350</v>
      </c>
      <c r="D56" s="54" t="s">
        <v>8832</v>
      </c>
      <c r="E56" s="357" t="s">
        <v>8833</v>
      </c>
      <c r="F56" s="53" t="s">
        <v>9354</v>
      </c>
      <c r="G56" s="45" t="s">
        <v>7920</v>
      </c>
      <c r="H56" s="48"/>
      <c r="I56" s="55"/>
      <c r="J56" s="9" t="s">
        <v>9521</v>
      </c>
      <c r="K56" s="9" t="s">
        <v>9522</v>
      </c>
    </row>
    <row r="57" spans="1:11" s="7" customFormat="1" ht="56.25" customHeight="1" x14ac:dyDescent="0.2">
      <c r="A57" s="5">
        <v>56</v>
      </c>
      <c r="B57" s="45" t="s">
        <v>8449</v>
      </c>
      <c r="C57" s="46" t="s">
        <v>3350</v>
      </c>
      <c r="D57" s="54" t="s">
        <v>8834</v>
      </c>
      <c r="E57" s="357" t="s">
        <v>8835</v>
      </c>
      <c r="F57" s="53" t="s">
        <v>9355</v>
      </c>
      <c r="G57" s="45" t="s">
        <v>7920</v>
      </c>
      <c r="H57" s="48"/>
      <c r="I57" s="55"/>
      <c r="J57" s="9" t="s">
        <v>9521</v>
      </c>
      <c r="K57" s="9" t="s">
        <v>9522</v>
      </c>
    </row>
    <row r="58" spans="1:11" s="7" customFormat="1" ht="56.25" customHeight="1" x14ac:dyDescent="0.2">
      <c r="A58" s="5">
        <v>57</v>
      </c>
      <c r="B58" s="45" t="s">
        <v>8450</v>
      </c>
      <c r="C58" s="46" t="s">
        <v>3350</v>
      </c>
      <c r="D58" s="54" t="s">
        <v>8836</v>
      </c>
      <c r="E58" s="357" t="s">
        <v>8837</v>
      </c>
      <c r="F58" s="53" t="s">
        <v>9339</v>
      </c>
      <c r="G58" s="45" t="s">
        <v>7920</v>
      </c>
      <c r="H58" s="48"/>
      <c r="I58" s="55"/>
      <c r="J58" s="9" t="s">
        <v>9521</v>
      </c>
      <c r="K58" s="9" t="s">
        <v>9522</v>
      </c>
    </row>
    <row r="59" spans="1:11" s="7" customFormat="1" ht="56.25" customHeight="1" x14ac:dyDescent="0.2">
      <c r="A59" s="5">
        <v>58</v>
      </c>
      <c r="B59" s="45" t="s">
        <v>8451</v>
      </c>
      <c r="C59" s="46" t="s">
        <v>3350</v>
      </c>
      <c r="D59" s="54" t="s">
        <v>8838</v>
      </c>
      <c r="E59" s="357" t="s">
        <v>8839</v>
      </c>
      <c r="F59" s="53" t="s">
        <v>9339</v>
      </c>
      <c r="G59" s="45" t="s">
        <v>7920</v>
      </c>
      <c r="H59" s="48"/>
      <c r="I59" s="55"/>
      <c r="J59" s="9" t="s">
        <v>9521</v>
      </c>
      <c r="K59" s="9" t="s">
        <v>9522</v>
      </c>
    </row>
    <row r="60" spans="1:11" s="7" customFormat="1" ht="56.25" customHeight="1" x14ac:dyDescent="0.2">
      <c r="A60" s="5">
        <v>59</v>
      </c>
      <c r="B60" s="45" t="s">
        <v>8452</v>
      </c>
      <c r="C60" s="46" t="s">
        <v>3350</v>
      </c>
      <c r="D60" s="54" t="s">
        <v>8840</v>
      </c>
      <c r="E60" s="357" t="s">
        <v>8841</v>
      </c>
      <c r="F60" s="53" t="s">
        <v>9339</v>
      </c>
      <c r="G60" s="45" t="s">
        <v>7920</v>
      </c>
      <c r="H60" s="48"/>
      <c r="I60" s="55"/>
      <c r="J60" s="9" t="s">
        <v>9521</v>
      </c>
      <c r="K60" s="9" t="s">
        <v>9522</v>
      </c>
    </row>
    <row r="61" spans="1:11" s="7" customFormat="1" ht="56.25" customHeight="1" x14ac:dyDescent="0.2">
      <c r="A61" s="5">
        <v>60</v>
      </c>
      <c r="B61" s="45" t="s">
        <v>8453</v>
      </c>
      <c r="C61" s="46" t="s">
        <v>3350</v>
      </c>
      <c r="D61" s="54" t="s">
        <v>8842</v>
      </c>
      <c r="E61" s="357" t="s">
        <v>8843</v>
      </c>
      <c r="F61" s="53" t="s">
        <v>9356</v>
      </c>
      <c r="G61" s="45" t="s">
        <v>7920</v>
      </c>
      <c r="H61" s="48"/>
      <c r="I61" s="55"/>
      <c r="J61" s="9" t="s">
        <v>9521</v>
      </c>
      <c r="K61" s="9" t="s">
        <v>9522</v>
      </c>
    </row>
    <row r="62" spans="1:11" s="7" customFormat="1" ht="56.25" customHeight="1" x14ac:dyDescent="0.2">
      <c r="A62" s="5">
        <v>61</v>
      </c>
      <c r="B62" s="45" t="s">
        <v>8454</v>
      </c>
      <c r="C62" s="46" t="s">
        <v>3350</v>
      </c>
      <c r="D62" s="54" t="s">
        <v>8844</v>
      </c>
      <c r="E62" s="357" t="s">
        <v>8845</v>
      </c>
      <c r="F62" s="53" t="s">
        <v>9342</v>
      </c>
      <c r="G62" s="45" t="s">
        <v>7921</v>
      </c>
      <c r="H62" s="48"/>
      <c r="I62" s="55"/>
      <c r="J62" s="9" t="s">
        <v>9521</v>
      </c>
      <c r="K62" s="9" t="s">
        <v>9522</v>
      </c>
    </row>
    <row r="63" spans="1:11" s="7" customFormat="1" ht="56.25" customHeight="1" x14ac:dyDescent="0.2">
      <c r="A63" s="5">
        <v>62</v>
      </c>
      <c r="B63" s="45" t="s">
        <v>8455</v>
      </c>
      <c r="C63" s="46" t="s">
        <v>3350</v>
      </c>
      <c r="D63" s="54" t="s">
        <v>8846</v>
      </c>
      <c r="E63" s="357" t="s">
        <v>8847</v>
      </c>
      <c r="F63" s="53" t="s">
        <v>9357</v>
      </c>
      <c r="G63" s="45" t="s">
        <v>7920</v>
      </c>
      <c r="H63" s="48"/>
      <c r="I63" s="55"/>
      <c r="J63" s="9" t="s">
        <v>9521</v>
      </c>
      <c r="K63" s="9" t="s">
        <v>9522</v>
      </c>
    </row>
    <row r="64" spans="1:11" s="7" customFormat="1" ht="56.25" customHeight="1" x14ac:dyDescent="0.2">
      <c r="A64" s="5">
        <v>63</v>
      </c>
      <c r="B64" s="45" t="s">
        <v>8456</v>
      </c>
      <c r="C64" s="46" t="s">
        <v>3350</v>
      </c>
      <c r="D64" s="54" t="s">
        <v>8848</v>
      </c>
      <c r="E64" s="357" t="s">
        <v>8849</v>
      </c>
      <c r="F64" s="53" t="s">
        <v>9345</v>
      </c>
      <c r="G64" s="45" t="s">
        <v>7919</v>
      </c>
      <c r="H64" s="48"/>
      <c r="I64" s="55"/>
      <c r="J64" s="9" t="s">
        <v>9521</v>
      </c>
      <c r="K64" s="9" t="s">
        <v>9522</v>
      </c>
    </row>
    <row r="65" spans="1:11" s="7" customFormat="1" ht="56.25" customHeight="1" x14ac:dyDescent="0.2">
      <c r="A65" s="5">
        <v>64</v>
      </c>
      <c r="B65" s="45" t="s">
        <v>8457</v>
      </c>
      <c r="C65" s="46" t="s">
        <v>3350</v>
      </c>
      <c r="D65" s="54" t="s">
        <v>8850</v>
      </c>
      <c r="E65" s="357" t="s">
        <v>8851</v>
      </c>
      <c r="F65" s="53" t="s">
        <v>9354</v>
      </c>
      <c r="G65" s="45" t="s">
        <v>7919</v>
      </c>
      <c r="H65" s="48"/>
      <c r="I65" s="55"/>
      <c r="J65" s="9" t="s">
        <v>9521</v>
      </c>
      <c r="K65" s="9" t="s">
        <v>9522</v>
      </c>
    </row>
    <row r="66" spans="1:11" s="7" customFormat="1" ht="56.25" customHeight="1" x14ac:dyDescent="0.2">
      <c r="A66" s="5">
        <v>65</v>
      </c>
      <c r="B66" s="45" t="s">
        <v>8458</v>
      </c>
      <c r="C66" s="46" t="s">
        <v>3350</v>
      </c>
      <c r="D66" s="54" t="s">
        <v>8852</v>
      </c>
      <c r="E66" s="357" t="s">
        <v>8853</v>
      </c>
      <c r="F66" s="53" t="s">
        <v>9324</v>
      </c>
      <c r="G66" s="45" t="s">
        <v>7919</v>
      </c>
      <c r="H66" s="48"/>
      <c r="I66" s="55"/>
      <c r="J66" s="9" t="s">
        <v>9521</v>
      </c>
      <c r="K66" s="9" t="s">
        <v>9522</v>
      </c>
    </row>
    <row r="67" spans="1:11" s="7" customFormat="1" ht="56.25" customHeight="1" x14ac:dyDescent="0.2">
      <c r="A67" s="5">
        <v>66</v>
      </c>
      <c r="B67" s="45" t="s">
        <v>8459</v>
      </c>
      <c r="C67" s="46" t="s">
        <v>3350</v>
      </c>
      <c r="D67" s="54" t="s">
        <v>8854</v>
      </c>
      <c r="E67" s="357" t="s">
        <v>8855</v>
      </c>
      <c r="F67" s="53" t="s">
        <v>9324</v>
      </c>
      <c r="G67" s="45" t="s">
        <v>7919</v>
      </c>
      <c r="H67" s="48"/>
      <c r="I67" s="55"/>
      <c r="J67" s="9" t="s">
        <v>9521</v>
      </c>
      <c r="K67" s="9" t="s">
        <v>9522</v>
      </c>
    </row>
    <row r="68" spans="1:11" s="7" customFormat="1" ht="56.25" customHeight="1" x14ac:dyDescent="0.2">
      <c r="A68" s="5">
        <v>67</v>
      </c>
      <c r="B68" s="45" t="s">
        <v>8460</v>
      </c>
      <c r="C68" s="46" t="s">
        <v>3350</v>
      </c>
      <c r="D68" s="54" t="s">
        <v>8856</v>
      </c>
      <c r="E68" s="357" t="s">
        <v>8857</v>
      </c>
      <c r="F68" s="53" t="s">
        <v>9358</v>
      </c>
      <c r="G68" s="45" t="s">
        <v>7921</v>
      </c>
      <c r="H68" s="48"/>
      <c r="I68" s="55"/>
      <c r="J68" s="9" t="s">
        <v>9521</v>
      </c>
      <c r="K68" s="9" t="s">
        <v>9522</v>
      </c>
    </row>
    <row r="69" spans="1:11" s="7" customFormat="1" ht="56.25" customHeight="1" x14ac:dyDescent="0.2">
      <c r="A69" s="5">
        <v>68</v>
      </c>
      <c r="B69" s="45" t="s">
        <v>8461</v>
      </c>
      <c r="C69" s="46" t="s">
        <v>3350</v>
      </c>
      <c r="D69" s="54" t="s">
        <v>8858</v>
      </c>
      <c r="E69" s="357" t="s">
        <v>8859</v>
      </c>
      <c r="F69" s="53" t="s">
        <v>9359</v>
      </c>
      <c r="G69" s="45" t="s">
        <v>7921</v>
      </c>
      <c r="H69" s="48"/>
      <c r="I69" s="55"/>
      <c r="J69" s="9" t="s">
        <v>9521</v>
      </c>
      <c r="K69" s="9" t="s">
        <v>9522</v>
      </c>
    </row>
    <row r="70" spans="1:11" s="7" customFormat="1" ht="56.25" customHeight="1" x14ac:dyDescent="0.2">
      <c r="A70" s="5">
        <v>69</v>
      </c>
      <c r="B70" s="45" t="s">
        <v>8462</v>
      </c>
      <c r="C70" s="46" t="s">
        <v>3350</v>
      </c>
      <c r="D70" s="54" t="s">
        <v>8860</v>
      </c>
      <c r="E70" s="357" t="s">
        <v>8861</v>
      </c>
      <c r="F70" s="53" t="s">
        <v>7073</v>
      </c>
      <c r="G70" s="45" t="s">
        <v>7919</v>
      </c>
      <c r="H70" s="48"/>
      <c r="I70" s="55"/>
      <c r="J70" s="9" t="s">
        <v>9521</v>
      </c>
      <c r="K70" s="9" t="s">
        <v>9522</v>
      </c>
    </row>
    <row r="71" spans="1:11" s="7" customFormat="1" ht="56.25" customHeight="1" x14ac:dyDescent="0.2">
      <c r="A71" s="5">
        <v>70</v>
      </c>
      <c r="B71" s="45" t="s">
        <v>8463</v>
      </c>
      <c r="C71" s="46" t="s">
        <v>3350</v>
      </c>
      <c r="D71" s="54" t="s">
        <v>8862</v>
      </c>
      <c r="E71" s="357" t="s">
        <v>8863</v>
      </c>
      <c r="F71" s="53" t="s">
        <v>7073</v>
      </c>
      <c r="G71" s="45" t="s">
        <v>7919</v>
      </c>
      <c r="H71" s="48"/>
      <c r="I71" s="55"/>
      <c r="J71" s="9" t="s">
        <v>9521</v>
      </c>
      <c r="K71" s="9" t="s">
        <v>9522</v>
      </c>
    </row>
    <row r="72" spans="1:11" s="7" customFormat="1" ht="56.25" customHeight="1" x14ac:dyDescent="0.2">
      <c r="A72" s="5">
        <v>71</v>
      </c>
      <c r="B72" s="45" t="s">
        <v>8464</v>
      </c>
      <c r="C72" s="46" t="s">
        <v>3350</v>
      </c>
      <c r="D72" s="54" t="s">
        <v>8864</v>
      </c>
      <c r="E72" s="357" t="s">
        <v>8865</v>
      </c>
      <c r="F72" s="53" t="s">
        <v>7073</v>
      </c>
      <c r="G72" s="45" t="s">
        <v>7919</v>
      </c>
      <c r="H72" s="48"/>
      <c r="I72" s="55"/>
      <c r="J72" s="9" t="s">
        <v>9521</v>
      </c>
      <c r="K72" s="9" t="s">
        <v>9522</v>
      </c>
    </row>
    <row r="73" spans="1:11" s="7" customFormat="1" ht="56.25" customHeight="1" x14ac:dyDescent="0.2">
      <c r="A73" s="5">
        <v>72</v>
      </c>
      <c r="B73" s="45" t="s">
        <v>8465</v>
      </c>
      <c r="C73" s="46" t="s">
        <v>3350</v>
      </c>
      <c r="D73" s="54" t="s">
        <v>8866</v>
      </c>
      <c r="E73" s="357" t="s">
        <v>8867</v>
      </c>
      <c r="F73" s="53" t="s">
        <v>9345</v>
      </c>
      <c r="G73" s="45" t="s">
        <v>7919</v>
      </c>
      <c r="H73" s="48"/>
      <c r="I73" s="55"/>
      <c r="J73" s="9" t="s">
        <v>9521</v>
      </c>
      <c r="K73" s="9" t="s">
        <v>9522</v>
      </c>
    </row>
    <row r="74" spans="1:11" s="7" customFormat="1" ht="56.25" customHeight="1" x14ac:dyDescent="0.2">
      <c r="A74" s="5">
        <v>73</v>
      </c>
      <c r="B74" s="45" t="s">
        <v>8466</v>
      </c>
      <c r="C74" s="46" t="s">
        <v>3350</v>
      </c>
      <c r="D74" s="54" t="s">
        <v>8868</v>
      </c>
      <c r="E74" s="357" t="s">
        <v>8869</v>
      </c>
      <c r="F74" s="53" t="s">
        <v>7073</v>
      </c>
      <c r="G74" s="45" t="s">
        <v>7919</v>
      </c>
      <c r="H74" s="48"/>
      <c r="I74" s="55"/>
      <c r="J74" s="9" t="s">
        <v>9521</v>
      </c>
      <c r="K74" s="9" t="s">
        <v>9522</v>
      </c>
    </row>
    <row r="75" spans="1:11" s="7" customFormat="1" ht="56.25" customHeight="1" x14ac:dyDescent="0.2">
      <c r="A75" s="5">
        <v>74</v>
      </c>
      <c r="B75" s="45" t="s">
        <v>8467</v>
      </c>
      <c r="C75" s="46" t="s">
        <v>3350</v>
      </c>
      <c r="D75" s="54" t="s">
        <v>8870</v>
      </c>
      <c r="E75" s="357" t="s">
        <v>8871</v>
      </c>
      <c r="F75" s="53" t="s">
        <v>7073</v>
      </c>
      <c r="G75" s="45" t="s">
        <v>7919</v>
      </c>
      <c r="H75" s="48"/>
      <c r="I75" s="55"/>
      <c r="J75" s="9" t="s">
        <v>9521</v>
      </c>
      <c r="K75" s="9" t="s">
        <v>9522</v>
      </c>
    </row>
    <row r="76" spans="1:11" s="7" customFormat="1" ht="56.25" customHeight="1" x14ac:dyDescent="0.2">
      <c r="A76" s="5">
        <v>75</v>
      </c>
      <c r="B76" s="45" t="s">
        <v>8467</v>
      </c>
      <c r="C76" s="46" t="s">
        <v>3350</v>
      </c>
      <c r="D76" s="54" t="s">
        <v>8870</v>
      </c>
      <c r="E76" s="357" t="s">
        <v>8871</v>
      </c>
      <c r="F76" s="53" t="s">
        <v>7073</v>
      </c>
      <c r="G76" s="45" t="s">
        <v>7919</v>
      </c>
      <c r="H76" s="48"/>
      <c r="I76" s="55"/>
      <c r="J76" s="9" t="s">
        <v>9521</v>
      </c>
      <c r="K76" s="9" t="s">
        <v>9522</v>
      </c>
    </row>
    <row r="77" spans="1:11" s="7" customFormat="1" ht="56.25" customHeight="1" x14ac:dyDescent="0.2">
      <c r="A77" s="5">
        <v>76</v>
      </c>
      <c r="B77" s="45" t="s">
        <v>8468</v>
      </c>
      <c r="C77" s="46" t="s">
        <v>3350</v>
      </c>
      <c r="D77" s="54" t="s">
        <v>8872</v>
      </c>
      <c r="E77" s="357" t="s">
        <v>8873</v>
      </c>
      <c r="F77" s="53" t="s">
        <v>7073</v>
      </c>
      <c r="G77" s="45" t="s">
        <v>7919</v>
      </c>
      <c r="H77" s="48"/>
      <c r="I77" s="55"/>
      <c r="J77" s="9" t="s">
        <v>9521</v>
      </c>
      <c r="K77" s="9" t="s">
        <v>9522</v>
      </c>
    </row>
    <row r="78" spans="1:11" s="7" customFormat="1" ht="56.25" customHeight="1" x14ac:dyDescent="0.2">
      <c r="A78" s="5">
        <v>77</v>
      </c>
      <c r="B78" s="45" t="s">
        <v>8469</v>
      </c>
      <c r="C78" s="46" t="s">
        <v>3350</v>
      </c>
      <c r="D78" s="54" t="s">
        <v>8874</v>
      </c>
      <c r="E78" s="357" t="s">
        <v>8875</v>
      </c>
      <c r="F78" s="53" t="s">
        <v>7073</v>
      </c>
      <c r="G78" s="45" t="s">
        <v>7919</v>
      </c>
      <c r="H78" s="48"/>
      <c r="I78" s="55"/>
      <c r="J78" s="9" t="s">
        <v>9521</v>
      </c>
      <c r="K78" s="9" t="s">
        <v>9522</v>
      </c>
    </row>
    <row r="79" spans="1:11" s="7" customFormat="1" ht="56.25" customHeight="1" x14ac:dyDescent="0.2">
      <c r="A79" s="5">
        <v>78</v>
      </c>
      <c r="B79" s="45" t="s">
        <v>8470</v>
      </c>
      <c r="C79" s="46" t="s">
        <v>3350</v>
      </c>
      <c r="D79" s="54" t="s">
        <v>8876</v>
      </c>
      <c r="E79" s="357" t="s">
        <v>8877</v>
      </c>
      <c r="F79" s="53" t="s">
        <v>7073</v>
      </c>
      <c r="G79" s="45" t="s">
        <v>7919</v>
      </c>
      <c r="H79" s="48"/>
      <c r="I79" s="55"/>
      <c r="J79" s="9" t="s">
        <v>9521</v>
      </c>
      <c r="K79" s="9" t="s">
        <v>9522</v>
      </c>
    </row>
    <row r="80" spans="1:11" s="7" customFormat="1" ht="56.25" customHeight="1" x14ac:dyDescent="0.2">
      <c r="A80" s="5">
        <v>79</v>
      </c>
      <c r="B80" s="45" t="s">
        <v>8471</v>
      </c>
      <c r="C80" s="46" t="s">
        <v>3350</v>
      </c>
      <c r="D80" s="54" t="s">
        <v>8878</v>
      </c>
      <c r="E80" s="357" t="s">
        <v>8879</v>
      </c>
      <c r="F80" s="53" t="s">
        <v>9360</v>
      </c>
      <c r="G80" s="45" t="s">
        <v>7919</v>
      </c>
      <c r="H80" s="48"/>
      <c r="I80" s="55"/>
      <c r="J80" s="9" t="s">
        <v>9521</v>
      </c>
      <c r="K80" s="9" t="s">
        <v>9522</v>
      </c>
    </row>
    <row r="81" spans="1:11" s="7" customFormat="1" ht="56.25" customHeight="1" x14ac:dyDescent="0.2">
      <c r="A81" s="5">
        <v>80</v>
      </c>
      <c r="B81" s="45" t="s">
        <v>8472</v>
      </c>
      <c r="C81" s="46" t="s">
        <v>3350</v>
      </c>
      <c r="D81" s="54" t="s">
        <v>8880</v>
      </c>
      <c r="E81" s="357" t="s">
        <v>8881</v>
      </c>
      <c r="F81" s="53" t="s">
        <v>7073</v>
      </c>
      <c r="G81" s="45" t="s">
        <v>7919</v>
      </c>
      <c r="H81" s="48"/>
      <c r="I81" s="55"/>
      <c r="J81" s="9" t="s">
        <v>9521</v>
      </c>
      <c r="K81" s="9" t="s">
        <v>9522</v>
      </c>
    </row>
    <row r="82" spans="1:11" s="7" customFormat="1" ht="56.25" customHeight="1" x14ac:dyDescent="0.2">
      <c r="A82" s="5">
        <v>81</v>
      </c>
      <c r="B82" s="45" t="s">
        <v>8473</v>
      </c>
      <c r="C82" s="46" t="s">
        <v>3350</v>
      </c>
      <c r="D82" s="54" t="s">
        <v>8882</v>
      </c>
      <c r="E82" s="357" t="s">
        <v>8883</v>
      </c>
      <c r="F82" s="53" t="s">
        <v>9339</v>
      </c>
      <c r="G82" s="45" t="s">
        <v>7920</v>
      </c>
      <c r="H82" s="48"/>
      <c r="I82" s="55"/>
      <c r="J82" s="9" t="s">
        <v>9521</v>
      </c>
      <c r="K82" s="9" t="s">
        <v>9522</v>
      </c>
    </row>
    <row r="83" spans="1:11" s="7" customFormat="1" ht="56.25" customHeight="1" x14ac:dyDescent="0.2">
      <c r="A83" s="5">
        <v>82</v>
      </c>
      <c r="B83" s="45" t="s">
        <v>8474</v>
      </c>
      <c r="C83" s="46" t="s">
        <v>3350</v>
      </c>
      <c r="D83" s="54" t="s">
        <v>8884</v>
      </c>
      <c r="E83" s="357" t="s">
        <v>8885</v>
      </c>
      <c r="F83" s="53" t="s">
        <v>9361</v>
      </c>
      <c r="G83" s="45" t="s">
        <v>7921</v>
      </c>
      <c r="H83" s="48"/>
      <c r="I83" s="55"/>
      <c r="J83" s="9" t="s">
        <v>9521</v>
      </c>
      <c r="K83" s="9" t="s">
        <v>9522</v>
      </c>
    </row>
    <row r="84" spans="1:11" s="7" customFormat="1" ht="56.25" customHeight="1" x14ac:dyDescent="0.2">
      <c r="A84" s="5">
        <v>83</v>
      </c>
      <c r="B84" s="45" t="s">
        <v>8475</v>
      </c>
      <c r="C84" s="46" t="s">
        <v>3350</v>
      </c>
      <c r="D84" s="54" t="s">
        <v>8886</v>
      </c>
      <c r="E84" s="357" t="s">
        <v>8887</v>
      </c>
      <c r="F84" s="53" t="s">
        <v>9362</v>
      </c>
      <c r="G84" s="45" t="s">
        <v>7919</v>
      </c>
      <c r="H84" s="48"/>
      <c r="I84" s="55"/>
      <c r="J84" s="9" t="s">
        <v>9521</v>
      </c>
      <c r="K84" s="9" t="s">
        <v>9522</v>
      </c>
    </row>
    <row r="85" spans="1:11" s="7" customFormat="1" ht="56.25" customHeight="1" x14ac:dyDescent="0.2">
      <c r="A85" s="5">
        <v>84</v>
      </c>
      <c r="B85" s="45" t="s">
        <v>8476</v>
      </c>
      <c r="C85" s="46" t="s">
        <v>3350</v>
      </c>
      <c r="D85" s="54" t="s">
        <v>8888</v>
      </c>
      <c r="E85" s="357" t="s">
        <v>8889</v>
      </c>
      <c r="F85" s="53" t="s">
        <v>9362</v>
      </c>
      <c r="G85" s="45" t="s">
        <v>7919</v>
      </c>
      <c r="H85" s="48"/>
      <c r="I85" s="55"/>
      <c r="J85" s="9" t="s">
        <v>9521</v>
      </c>
      <c r="K85" s="9" t="s">
        <v>9522</v>
      </c>
    </row>
    <row r="86" spans="1:11" s="7" customFormat="1" ht="56.25" customHeight="1" x14ac:dyDescent="0.2">
      <c r="A86" s="5">
        <v>85</v>
      </c>
      <c r="B86" s="45" t="s">
        <v>8477</v>
      </c>
      <c r="C86" s="46" t="s">
        <v>3350</v>
      </c>
      <c r="D86" s="54" t="s">
        <v>8890</v>
      </c>
      <c r="E86" s="357" t="s">
        <v>8891</v>
      </c>
      <c r="F86" s="53" t="s">
        <v>9362</v>
      </c>
      <c r="G86" s="45" t="s">
        <v>7919</v>
      </c>
      <c r="H86" s="48"/>
      <c r="I86" s="55"/>
      <c r="J86" s="9" t="s">
        <v>9521</v>
      </c>
      <c r="K86" s="9" t="s">
        <v>9522</v>
      </c>
    </row>
    <row r="87" spans="1:11" s="7" customFormat="1" ht="56.25" customHeight="1" x14ac:dyDescent="0.2">
      <c r="A87" s="5">
        <v>86</v>
      </c>
      <c r="B87" s="45" t="s">
        <v>8478</v>
      </c>
      <c r="C87" s="46" t="s">
        <v>3350</v>
      </c>
      <c r="D87" s="54" t="s">
        <v>8892</v>
      </c>
      <c r="E87" s="357" t="s">
        <v>8893</v>
      </c>
      <c r="F87" s="53" t="s">
        <v>9363</v>
      </c>
      <c r="G87" s="45" t="s">
        <v>7919</v>
      </c>
      <c r="H87" s="48"/>
      <c r="I87" s="55"/>
      <c r="J87" s="9" t="s">
        <v>9521</v>
      </c>
      <c r="K87" s="9" t="s">
        <v>9522</v>
      </c>
    </row>
    <row r="88" spans="1:11" s="7" customFormat="1" ht="56.25" customHeight="1" x14ac:dyDescent="0.2">
      <c r="A88" s="5">
        <v>87</v>
      </c>
      <c r="B88" s="45" t="s">
        <v>8479</v>
      </c>
      <c r="C88" s="46" t="s">
        <v>3350</v>
      </c>
      <c r="D88" s="54" t="s">
        <v>8894</v>
      </c>
      <c r="E88" s="357" t="s">
        <v>8895</v>
      </c>
      <c r="F88" s="53" t="s">
        <v>9362</v>
      </c>
      <c r="G88" s="45" t="s">
        <v>7919</v>
      </c>
      <c r="H88" s="48"/>
      <c r="I88" s="55"/>
      <c r="J88" s="9" t="s">
        <v>9521</v>
      </c>
      <c r="K88" s="9" t="s">
        <v>9522</v>
      </c>
    </row>
    <row r="89" spans="1:11" s="7" customFormat="1" ht="56.25" customHeight="1" x14ac:dyDescent="0.2">
      <c r="A89" s="5">
        <v>88</v>
      </c>
      <c r="B89" s="45" t="s">
        <v>8480</v>
      </c>
      <c r="C89" s="46" t="s">
        <v>3350</v>
      </c>
      <c r="D89" s="54" t="s">
        <v>8896</v>
      </c>
      <c r="E89" s="357" t="s">
        <v>947</v>
      </c>
      <c r="F89" s="53" t="s">
        <v>9362</v>
      </c>
      <c r="G89" s="45" t="s">
        <v>7919</v>
      </c>
      <c r="H89" s="48"/>
      <c r="I89" s="55"/>
      <c r="J89" s="9" t="s">
        <v>9521</v>
      </c>
      <c r="K89" s="9" t="s">
        <v>9522</v>
      </c>
    </row>
    <row r="90" spans="1:11" s="7" customFormat="1" ht="56.25" customHeight="1" x14ac:dyDescent="0.2">
      <c r="A90" s="5">
        <v>89</v>
      </c>
      <c r="B90" s="45" t="s">
        <v>8480</v>
      </c>
      <c r="C90" s="46" t="s">
        <v>3350</v>
      </c>
      <c r="D90" s="54" t="s">
        <v>8896</v>
      </c>
      <c r="E90" s="357" t="s">
        <v>947</v>
      </c>
      <c r="F90" s="53" t="s">
        <v>9362</v>
      </c>
      <c r="G90" s="45" t="s">
        <v>7919</v>
      </c>
      <c r="H90" s="48"/>
      <c r="I90" s="55"/>
      <c r="J90" s="9" t="s">
        <v>9521</v>
      </c>
      <c r="K90" s="9" t="s">
        <v>9522</v>
      </c>
    </row>
    <row r="91" spans="1:11" s="7" customFormat="1" ht="56.25" customHeight="1" x14ac:dyDescent="0.2">
      <c r="A91" s="5">
        <v>90</v>
      </c>
      <c r="B91" s="45" t="s">
        <v>8481</v>
      </c>
      <c r="C91" s="46" t="s">
        <v>3350</v>
      </c>
      <c r="D91" s="54" t="s">
        <v>8897</v>
      </c>
      <c r="E91" s="357" t="s">
        <v>8898</v>
      </c>
      <c r="F91" s="53" t="s">
        <v>7073</v>
      </c>
      <c r="G91" s="45" t="s">
        <v>7919</v>
      </c>
      <c r="H91" s="48"/>
      <c r="I91" s="55"/>
      <c r="J91" s="9" t="s">
        <v>9521</v>
      </c>
      <c r="K91" s="9" t="s">
        <v>9522</v>
      </c>
    </row>
    <row r="92" spans="1:11" s="7" customFormat="1" ht="56.25" customHeight="1" x14ac:dyDescent="0.2">
      <c r="A92" s="5">
        <v>91</v>
      </c>
      <c r="B92" s="45" t="s">
        <v>8482</v>
      </c>
      <c r="C92" s="46" t="s">
        <v>3350</v>
      </c>
      <c r="D92" s="54" t="s">
        <v>8899</v>
      </c>
      <c r="E92" s="357" t="s">
        <v>8900</v>
      </c>
      <c r="F92" s="53" t="s">
        <v>7073</v>
      </c>
      <c r="G92" s="45" t="s">
        <v>7919</v>
      </c>
      <c r="H92" s="48"/>
      <c r="I92" s="55"/>
      <c r="J92" s="9" t="s">
        <v>9521</v>
      </c>
      <c r="K92" s="9" t="s">
        <v>9522</v>
      </c>
    </row>
    <row r="93" spans="1:11" s="7" customFormat="1" ht="56.25" customHeight="1" x14ac:dyDescent="0.2">
      <c r="A93" s="5">
        <v>92</v>
      </c>
      <c r="B93" s="45" t="s">
        <v>8483</v>
      </c>
      <c r="C93" s="46" t="s">
        <v>3350</v>
      </c>
      <c r="D93" s="54" t="s">
        <v>8901</v>
      </c>
      <c r="E93" s="357" t="s">
        <v>8902</v>
      </c>
      <c r="F93" s="53" t="s">
        <v>7073</v>
      </c>
      <c r="G93" s="45" t="s">
        <v>7919</v>
      </c>
      <c r="H93" s="48"/>
      <c r="I93" s="55"/>
      <c r="J93" s="9" t="s">
        <v>9521</v>
      </c>
      <c r="K93" s="9" t="s">
        <v>9522</v>
      </c>
    </row>
    <row r="94" spans="1:11" s="7" customFormat="1" ht="56.25" customHeight="1" x14ac:dyDescent="0.2">
      <c r="A94" s="5">
        <v>93</v>
      </c>
      <c r="B94" s="45" t="s">
        <v>8483</v>
      </c>
      <c r="C94" s="46" t="s">
        <v>3350</v>
      </c>
      <c r="D94" s="54" t="s">
        <v>8901</v>
      </c>
      <c r="E94" s="357" t="s">
        <v>8902</v>
      </c>
      <c r="F94" s="53" t="s">
        <v>7073</v>
      </c>
      <c r="G94" s="45" t="s">
        <v>7919</v>
      </c>
      <c r="H94" s="48"/>
      <c r="I94" s="55"/>
      <c r="J94" s="9" t="s">
        <v>9521</v>
      </c>
      <c r="K94" s="9" t="s">
        <v>9522</v>
      </c>
    </row>
    <row r="95" spans="1:11" s="7" customFormat="1" ht="56.25" customHeight="1" x14ac:dyDescent="0.2">
      <c r="A95" s="5">
        <v>94</v>
      </c>
      <c r="B95" s="45" t="s">
        <v>8434</v>
      </c>
      <c r="C95" s="46" t="s">
        <v>3350</v>
      </c>
      <c r="D95" s="54" t="s">
        <v>8903</v>
      </c>
      <c r="E95" s="357" t="s">
        <v>8809</v>
      </c>
      <c r="F95" s="53" t="s">
        <v>7073</v>
      </c>
      <c r="G95" s="45" t="s">
        <v>7919</v>
      </c>
      <c r="H95" s="48"/>
      <c r="I95" s="55"/>
      <c r="J95" s="9" t="s">
        <v>9521</v>
      </c>
      <c r="K95" s="9" t="s">
        <v>9522</v>
      </c>
    </row>
    <row r="96" spans="1:11" s="7" customFormat="1" ht="56.25" customHeight="1" x14ac:dyDescent="0.2">
      <c r="A96" s="5">
        <v>95</v>
      </c>
      <c r="B96" s="45" t="s">
        <v>8484</v>
      </c>
      <c r="C96" s="46" t="s">
        <v>3350</v>
      </c>
      <c r="D96" s="54" t="s">
        <v>8904</v>
      </c>
      <c r="E96" s="357" t="s">
        <v>8905</v>
      </c>
      <c r="F96" s="53" t="s">
        <v>9364</v>
      </c>
      <c r="G96" s="45" t="s">
        <v>7919</v>
      </c>
      <c r="H96" s="48"/>
      <c r="I96" s="55"/>
      <c r="J96" s="9" t="s">
        <v>9521</v>
      </c>
      <c r="K96" s="9" t="s">
        <v>9522</v>
      </c>
    </row>
    <row r="97" spans="1:11" s="7" customFormat="1" ht="56.25" customHeight="1" x14ac:dyDescent="0.2">
      <c r="A97" s="5">
        <v>96</v>
      </c>
      <c r="B97" s="45" t="s">
        <v>8484</v>
      </c>
      <c r="C97" s="46" t="s">
        <v>3350</v>
      </c>
      <c r="D97" s="54" t="s">
        <v>8904</v>
      </c>
      <c r="E97" s="357" t="s">
        <v>8905</v>
      </c>
      <c r="F97" s="53" t="s">
        <v>9364</v>
      </c>
      <c r="G97" s="45" t="s">
        <v>7919</v>
      </c>
      <c r="H97" s="48"/>
      <c r="I97" s="55"/>
      <c r="J97" s="9" t="s">
        <v>9521</v>
      </c>
      <c r="K97" s="9" t="s">
        <v>9522</v>
      </c>
    </row>
    <row r="98" spans="1:11" s="7" customFormat="1" ht="56.25" customHeight="1" x14ac:dyDescent="0.2">
      <c r="A98" s="5">
        <v>97</v>
      </c>
      <c r="B98" s="45" t="s">
        <v>8485</v>
      </c>
      <c r="C98" s="46" t="s">
        <v>3350</v>
      </c>
      <c r="D98" s="54" t="s">
        <v>8906</v>
      </c>
      <c r="E98" s="357" t="s">
        <v>8907</v>
      </c>
      <c r="F98" s="53" t="s">
        <v>9365</v>
      </c>
      <c r="G98" s="45" t="s">
        <v>7919</v>
      </c>
      <c r="H98" s="48"/>
      <c r="I98" s="55"/>
      <c r="J98" s="9" t="s">
        <v>9521</v>
      </c>
      <c r="K98" s="9" t="s">
        <v>9522</v>
      </c>
    </row>
    <row r="99" spans="1:11" s="7" customFormat="1" ht="56.25" customHeight="1" x14ac:dyDescent="0.2">
      <c r="A99" s="5">
        <v>98</v>
      </c>
      <c r="B99" s="45" t="s">
        <v>8486</v>
      </c>
      <c r="C99" s="46" t="s">
        <v>3350</v>
      </c>
      <c r="D99" s="54" t="s">
        <v>8908</v>
      </c>
      <c r="E99" s="357" t="s">
        <v>8909</v>
      </c>
      <c r="F99" s="53" t="s">
        <v>9366</v>
      </c>
      <c r="G99" s="45" t="s">
        <v>7920</v>
      </c>
      <c r="H99" s="48"/>
      <c r="I99" s="55"/>
      <c r="J99" s="9" t="s">
        <v>9521</v>
      </c>
      <c r="K99" s="9" t="s">
        <v>9522</v>
      </c>
    </row>
    <row r="100" spans="1:11" s="7" customFormat="1" ht="56.25" customHeight="1" x14ac:dyDescent="0.2">
      <c r="A100" s="5">
        <v>99</v>
      </c>
      <c r="B100" s="45" t="s">
        <v>8487</v>
      </c>
      <c r="C100" s="46" t="s">
        <v>3350</v>
      </c>
      <c r="D100" s="54" t="s">
        <v>8910</v>
      </c>
      <c r="E100" s="357" t="s">
        <v>8911</v>
      </c>
      <c r="F100" s="53" t="s">
        <v>7073</v>
      </c>
      <c r="G100" s="45" t="s">
        <v>7919</v>
      </c>
      <c r="H100" s="48"/>
      <c r="I100" s="55"/>
      <c r="J100" s="9" t="s">
        <v>9521</v>
      </c>
      <c r="K100" s="9" t="s">
        <v>9522</v>
      </c>
    </row>
    <row r="101" spans="1:11" s="7" customFormat="1" ht="56.25" customHeight="1" x14ac:dyDescent="0.2">
      <c r="A101" s="5">
        <v>100</v>
      </c>
      <c r="B101" s="45" t="s">
        <v>8488</v>
      </c>
      <c r="C101" s="46" t="s">
        <v>3350</v>
      </c>
      <c r="D101" s="54" t="s">
        <v>8912</v>
      </c>
      <c r="E101" s="357" t="s">
        <v>8913</v>
      </c>
      <c r="F101" s="53" t="s">
        <v>7073</v>
      </c>
      <c r="G101" s="45" t="s">
        <v>7919</v>
      </c>
      <c r="H101" s="48"/>
      <c r="I101" s="55"/>
      <c r="J101" s="9" t="s">
        <v>9521</v>
      </c>
      <c r="K101" s="9" t="s">
        <v>9522</v>
      </c>
    </row>
    <row r="102" spans="1:11" s="7" customFormat="1" ht="56.25" customHeight="1" x14ac:dyDescent="0.2">
      <c r="A102" s="5">
        <v>101</v>
      </c>
      <c r="B102" s="45" t="s">
        <v>8489</v>
      </c>
      <c r="C102" s="46" t="s">
        <v>3350</v>
      </c>
      <c r="D102" s="54" t="s">
        <v>8914</v>
      </c>
      <c r="E102" s="357" t="s">
        <v>8915</v>
      </c>
      <c r="F102" s="53" t="s">
        <v>7073</v>
      </c>
      <c r="G102" s="45" t="s">
        <v>7919</v>
      </c>
      <c r="H102" s="48"/>
      <c r="I102" s="55"/>
      <c r="J102" s="9" t="s">
        <v>9521</v>
      </c>
      <c r="K102" s="9" t="s">
        <v>9522</v>
      </c>
    </row>
    <row r="103" spans="1:11" s="7" customFormat="1" ht="56.25" customHeight="1" x14ac:dyDescent="0.2">
      <c r="A103" s="5">
        <v>102</v>
      </c>
      <c r="B103" s="45" t="s">
        <v>8489</v>
      </c>
      <c r="C103" s="46" t="s">
        <v>3350</v>
      </c>
      <c r="D103" s="54" t="s">
        <v>8914</v>
      </c>
      <c r="E103" s="357" t="s">
        <v>8915</v>
      </c>
      <c r="F103" s="53" t="s">
        <v>7073</v>
      </c>
      <c r="G103" s="45" t="s">
        <v>7919</v>
      </c>
      <c r="H103" s="48"/>
      <c r="I103" s="55"/>
      <c r="J103" s="9" t="s">
        <v>9521</v>
      </c>
      <c r="K103" s="9" t="s">
        <v>9522</v>
      </c>
    </row>
    <row r="104" spans="1:11" s="7" customFormat="1" ht="56.25" customHeight="1" x14ac:dyDescent="0.2">
      <c r="A104" s="5">
        <v>103</v>
      </c>
      <c r="B104" s="45" t="s">
        <v>8489</v>
      </c>
      <c r="C104" s="46" t="s">
        <v>3350</v>
      </c>
      <c r="D104" s="54" t="s">
        <v>8914</v>
      </c>
      <c r="E104" s="357" t="s">
        <v>8915</v>
      </c>
      <c r="F104" s="53" t="s">
        <v>7073</v>
      </c>
      <c r="G104" s="45" t="s">
        <v>7919</v>
      </c>
      <c r="H104" s="48"/>
      <c r="I104" s="55"/>
      <c r="J104" s="9" t="s">
        <v>9521</v>
      </c>
      <c r="K104" s="9" t="s">
        <v>9522</v>
      </c>
    </row>
    <row r="105" spans="1:11" s="7" customFormat="1" ht="56.25" customHeight="1" x14ac:dyDescent="0.2">
      <c r="A105" s="5">
        <v>104</v>
      </c>
      <c r="B105" s="45" t="s">
        <v>8490</v>
      </c>
      <c r="C105" s="46" t="s">
        <v>3350</v>
      </c>
      <c r="D105" s="54" t="s">
        <v>8916</v>
      </c>
      <c r="E105" s="357" t="s">
        <v>8917</v>
      </c>
      <c r="F105" s="53" t="s">
        <v>7073</v>
      </c>
      <c r="G105" s="45" t="s">
        <v>7919</v>
      </c>
      <c r="H105" s="48"/>
      <c r="I105" s="55"/>
      <c r="J105" s="9" t="s">
        <v>9521</v>
      </c>
      <c r="K105" s="9" t="s">
        <v>9522</v>
      </c>
    </row>
    <row r="106" spans="1:11" s="7" customFormat="1" ht="56.25" customHeight="1" x14ac:dyDescent="0.2">
      <c r="A106" s="5">
        <v>105</v>
      </c>
      <c r="B106" s="45" t="s">
        <v>8491</v>
      </c>
      <c r="C106" s="46" t="s">
        <v>3350</v>
      </c>
      <c r="D106" s="54" t="s">
        <v>8918</v>
      </c>
      <c r="E106" s="357" t="s">
        <v>8919</v>
      </c>
      <c r="F106" s="53" t="s">
        <v>7073</v>
      </c>
      <c r="G106" s="45" t="s">
        <v>7919</v>
      </c>
      <c r="H106" s="48"/>
      <c r="I106" s="55"/>
      <c r="J106" s="9" t="s">
        <v>9521</v>
      </c>
      <c r="K106" s="9" t="s">
        <v>9522</v>
      </c>
    </row>
    <row r="107" spans="1:11" s="7" customFormat="1" ht="56.25" customHeight="1" x14ac:dyDescent="0.2">
      <c r="A107" s="5">
        <v>106</v>
      </c>
      <c r="B107" s="45" t="s">
        <v>8492</v>
      </c>
      <c r="C107" s="46" t="s">
        <v>3350</v>
      </c>
      <c r="D107" s="54" t="s">
        <v>8920</v>
      </c>
      <c r="E107" s="357" t="s">
        <v>8921</v>
      </c>
      <c r="F107" s="53" t="s">
        <v>7073</v>
      </c>
      <c r="G107" s="45" t="s">
        <v>7919</v>
      </c>
      <c r="H107" s="48"/>
      <c r="I107" s="55"/>
      <c r="J107" s="9" t="s">
        <v>9521</v>
      </c>
      <c r="K107" s="9" t="s">
        <v>9522</v>
      </c>
    </row>
    <row r="108" spans="1:11" s="7" customFormat="1" ht="56.25" customHeight="1" x14ac:dyDescent="0.2">
      <c r="A108" s="5">
        <v>107</v>
      </c>
      <c r="B108" s="45" t="s">
        <v>8493</v>
      </c>
      <c r="C108" s="46" t="s">
        <v>3350</v>
      </c>
      <c r="D108" s="54" t="s">
        <v>8922</v>
      </c>
      <c r="E108" s="357" t="s">
        <v>8923</v>
      </c>
      <c r="F108" s="53" t="s">
        <v>7073</v>
      </c>
      <c r="G108" s="45" t="s">
        <v>7919</v>
      </c>
      <c r="H108" s="48"/>
      <c r="I108" s="55"/>
      <c r="J108" s="9" t="s">
        <v>9521</v>
      </c>
      <c r="K108" s="9" t="s">
        <v>9522</v>
      </c>
    </row>
    <row r="109" spans="1:11" s="7" customFormat="1" ht="56.25" customHeight="1" x14ac:dyDescent="0.2">
      <c r="A109" s="5">
        <v>108</v>
      </c>
      <c r="B109" s="45" t="s">
        <v>8493</v>
      </c>
      <c r="C109" s="46" t="s">
        <v>3350</v>
      </c>
      <c r="D109" s="54" t="s">
        <v>8922</v>
      </c>
      <c r="E109" s="357" t="s">
        <v>8923</v>
      </c>
      <c r="F109" s="53" t="s">
        <v>7073</v>
      </c>
      <c r="G109" s="45" t="s">
        <v>7919</v>
      </c>
      <c r="H109" s="48"/>
      <c r="I109" s="55"/>
      <c r="J109" s="9" t="s">
        <v>9521</v>
      </c>
      <c r="K109" s="9" t="s">
        <v>9522</v>
      </c>
    </row>
    <row r="110" spans="1:11" s="7" customFormat="1" ht="56.25" customHeight="1" x14ac:dyDescent="0.2">
      <c r="A110" s="5">
        <v>109</v>
      </c>
      <c r="B110" s="45" t="s">
        <v>8494</v>
      </c>
      <c r="C110" s="46" t="s">
        <v>3350</v>
      </c>
      <c r="D110" s="54" t="s">
        <v>8924</v>
      </c>
      <c r="E110" s="357" t="s">
        <v>8925</v>
      </c>
      <c r="F110" s="53" t="s">
        <v>7073</v>
      </c>
      <c r="G110" s="45" t="s">
        <v>7919</v>
      </c>
      <c r="H110" s="48"/>
      <c r="I110" s="55"/>
      <c r="J110" s="9" t="s">
        <v>9521</v>
      </c>
      <c r="K110" s="9" t="s">
        <v>9522</v>
      </c>
    </row>
    <row r="111" spans="1:11" s="7" customFormat="1" ht="56.25" customHeight="1" x14ac:dyDescent="0.2">
      <c r="A111" s="5">
        <v>110</v>
      </c>
      <c r="B111" s="45" t="s">
        <v>8495</v>
      </c>
      <c r="C111" s="46" t="s">
        <v>3350</v>
      </c>
      <c r="D111" s="54" t="s">
        <v>8926</v>
      </c>
      <c r="E111" s="357" t="s">
        <v>8927</v>
      </c>
      <c r="F111" s="53" t="s">
        <v>7073</v>
      </c>
      <c r="G111" s="45" t="s">
        <v>7919</v>
      </c>
      <c r="H111" s="48"/>
      <c r="I111" s="55"/>
      <c r="J111" s="9" t="s">
        <v>9521</v>
      </c>
      <c r="K111" s="9" t="s">
        <v>9522</v>
      </c>
    </row>
    <row r="112" spans="1:11" s="7" customFormat="1" ht="56.25" customHeight="1" x14ac:dyDescent="0.2">
      <c r="A112" s="5">
        <v>111</v>
      </c>
      <c r="B112" s="45" t="s">
        <v>8496</v>
      </c>
      <c r="C112" s="46" t="s">
        <v>3350</v>
      </c>
      <c r="D112" s="54" t="s">
        <v>8928</v>
      </c>
      <c r="E112" s="357" t="s">
        <v>8929</v>
      </c>
      <c r="F112" s="53" t="s">
        <v>7073</v>
      </c>
      <c r="G112" s="45" t="s">
        <v>7919</v>
      </c>
      <c r="H112" s="48"/>
      <c r="I112" s="55"/>
      <c r="J112" s="9" t="s">
        <v>9521</v>
      </c>
      <c r="K112" s="9" t="s">
        <v>9522</v>
      </c>
    </row>
    <row r="113" spans="1:11" s="7" customFormat="1" ht="56.25" customHeight="1" x14ac:dyDescent="0.2">
      <c r="A113" s="5">
        <v>112</v>
      </c>
      <c r="B113" s="45" t="s">
        <v>8496</v>
      </c>
      <c r="C113" s="46" t="s">
        <v>3350</v>
      </c>
      <c r="D113" s="54" t="s">
        <v>8928</v>
      </c>
      <c r="E113" s="357" t="s">
        <v>8929</v>
      </c>
      <c r="F113" s="53" t="s">
        <v>7073</v>
      </c>
      <c r="G113" s="45" t="s">
        <v>7919</v>
      </c>
      <c r="H113" s="48"/>
      <c r="I113" s="55"/>
      <c r="J113" s="9" t="s">
        <v>9521</v>
      </c>
      <c r="K113" s="9" t="s">
        <v>9522</v>
      </c>
    </row>
    <row r="114" spans="1:11" s="7" customFormat="1" ht="56.25" customHeight="1" x14ac:dyDescent="0.2">
      <c r="A114" s="5">
        <v>113</v>
      </c>
      <c r="B114" s="45" t="s">
        <v>8496</v>
      </c>
      <c r="C114" s="46" t="s">
        <v>3350</v>
      </c>
      <c r="D114" s="54" t="s">
        <v>8928</v>
      </c>
      <c r="E114" s="357" t="s">
        <v>8929</v>
      </c>
      <c r="F114" s="53" t="s">
        <v>7073</v>
      </c>
      <c r="G114" s="45" t="s">
        <v>7919</v>
      </c>
      <c r="H114" s="48"/>
      <c r="I114" s="55"/>
      <c r="J114" s="9" t="s">
        <v>9521</v>
      </c>
      <c r="K114" s="9" t="s">
        <v>9522</v>
      </c>
    </row>
    <row r="115" spans="1:11" s="7" customFormat="1" ht="56.25" customHeight="1" x14ac:dyDescent="0.2">
      <c r="A115" s="5">
        <v>114</v>
      </c>
      <c r="B115" s="45" t="s">
        <v>8497</v>
      </c>
      <c r="C115" s="46" t="s">
        <v>3350</v>
      </c>
      <c r="D115" s="54" t="s">
        <v>8930</v>
      </c>
      <c r="E115" s="357" t="s">
        <v>8931</v>
      </c>
      <c r="F115" s="53" t="s">
        <v>9364</v>
      </c>
      <c r="G115" s="45" t="s">
        <v>7919</v>
      </c>
      <c r="H115" s="48"/>
      <c r="I115" s="55"/>
      <c r="J115" s="9" t="s">
        <v>9521</v>
      </c>
      <c r="K115" s="9" t="s">
        <v>9522</v>
      </c>
    </row>
    <row r="116" spans="1:11" s="7" customFormat="1" ht="56.25" customHeight="1" x14ac:dyDescent="0.2">
      <c r="A116" s="5">
        <v>115</v>
      </c>
      <c r="B116" s="45" t="s">
        <v>8498</v>
      </c>
      <c r="C116" s="46" t="s">
        <v>3350</v>
      </c>
      <c r="D116" s="54" t="s">
        <v>8932</v>
      </c>
      <c r="E116" s="357" t="s">
        <v>8933</v>
      </c>
      <c r="F116" s="53" t="s">
        <v>7073</v>
      </c>
      <c r="G116" s="45" t="s">
        <v>7919</v>
      </c>
      <c r="H116" s="48"/>
      <c r="I116" s="55"/>
      <c r="J116" s="9" t="s">
        <v>9521</v>
      </c>
      <c r="K116" s="9" t="s">
        <v>9522</v>
      </c>
    </row>
    <row r="117" spans="1:11" s="7" customFormat="1" ht="56.25" customHeight="1" x14ac:dyDescent="0.2">
      <c r="A117" s="5">
        <v>116</v>
      </c>
      <c r="B117" s="45" t="s">
        <v>8499</v>
      </c>
      <c r="C117" s="46" t="s">
        <v>3350</v>
      </c>
      <c r="D117" s="54" t="s">
        <v>8934</v>
      </c>
      <c r="E117" s="357" t="s">
        <v>8935</v>
      </c>
      <c r="F117" s="53" t="s">
        <v>7073</v>
      </c>
      <c r="G117" s="45" t="s">
        <v>7919</v>
      </c>
      <c r="H117" s="48"/>
      <c r="I117" s="55"/>
      <c r="J117" s="9" t="s">
        <v>9521</v>
      </c>
      <c r="K117" s="9" t="s">
        <v>9522</v>
      </c>
    </row>
    <row r="118" spans="1:11" s="7" customFormat="1" ht="56.25" customHeight="1" x14ac:dyDescent="0.2">
      <c r="A118" s="5">
        <v>117</v>
      </c>
      <c r="B118" s="45" t="s">
        <v>8499</v>
      </c>
      <c r="C118" s="46" t="s">
        <v>3350</v>
      </c>
      <c r="D118" s="54" t="s">
        <v>8934</v>
      </c>
      <c r="E118" s="357" t="s">
        <v>8935</v>
      </c>
      <c r="F118" s="53" t="s">
        <v>7073</v>
      </c>
      <c r="G118" s="45" t="s">
        <v>7919</v>
      </c>
      <c r="H118" s="48"/>
      <c r="I118" s="55"/>
      <c r="J118" s="9" t="s">
        <v>9521</v>
      </c>
      <c r="K118" s="9" t="s">
        <v>9522</v>
      </c>
    </row>
    <row r="119" spans="1:11" s="7" customFormat="1" ht="56.25" customHeight="1" x14ac:dyDescent="0.2">
      <c r="A119" s="5">
        <v>118</v>
      </c>
      <c r="B119" s="45" t="s">
        <v>8499</v>
      </c>
      <c r="C119" s="46" t="s">
        <v>3350</v>
      </c>
      <c r="D119" s="54" t="s">
        <v>8934</v>
      </c>
      <c r="E119" s="357" t="s">
        <v>8935</v>
      </c>
      <c r="F119" s="53" t="s">
        <v>7073</v>
      </c>
      <c r="G119" s="45" t="s">
        <v>7919</v>
      </c>
      <c r="H119" s="48"/>
      <c r="I119" s="55"/>
      <c r="J119" s="9" t="s">
        <v>9521</v>
      </c>
      <c r="K119" s="9" t="s">
        <v>9522</v>
      </c>
    </row>
    <row r="120" spans="1:11" s="7" customFormat="1" ht="56.25" customHeight="1" x14ac:dyDescent="0.2">
      <c r="A120" s="5">
        <v>119</v>
      </c>
      <c r="B120" s="45" t="s">
        <v>8500</v>
      </c>
      <c r="C120" s="46" t="s">
        <v>3350</v>
      </c>
      <c r="D120" s="54" t="s">
        <v>8936</v>
      </c>
      <c r="E120" s="357" t="s">
        <v>8937</v>
      </c>
      <c r="F120" s="53" t="s">
        <v>9362</v>
      </c>
      <c r="G120" s="45" t="s">
        <v>7919</v>
      </c>
      <c r="H120" s="48"/>
      <c r="I120" s="55"/>
      <c r="J120" s="9" t="s">
        <v>9521</v>
      </c>
      <c r="K120" s="9" t="s">
        <v>9522</v>
      </c>
    </row>
    <row r="121" spans="1:11" s="7" customFormat="1" ht="56.25" customHeight="1" x14ac:dyDescent="0.2">
      <c r="A121" s="5">
        <v>120</v>
      </c>
      <c r="B121" s="45" t="s">
        <v>8501</v>
      </c>
      <c r="C121" s="46" t="s">
        <v>3350</v>
      </c>
      <c r="D121" s="54" t="s">
        <v>8938</v>
      </c>
      <c r="E121" s="357" t="s">
        <v>8939</v>
      </c>
      <c r="F121" s="53" t="s">
        <v>9362</v>
      </c>
      <c r="G121" s="45" t="s">
        <v>7919</v>
      </c>
      <c r="H121" s="48"/>
      <c r="I121" s="55"/>
      <c r="J121" s="9" t="s">
        <v>9521</v>
      </c>
      <c r="K121" s="9" t="s">
        <v>9522</v>
      </c>
    </row>
    <row r="122" spans="1:11" s="7" customFormat="1" ht="56.25" customHeight="1" x14ac:dyDescent="0.2">
      <c r="A122" s="5">
        <v>121</v>
      </c>
      <c r="B122" s="45" t="s">
        <v>8501</v>
      </c>
      <c r="C122" s="46" t="s">
        <v>3350</v>
      </c>
      <c r="D122" s="54" t="s">
        <v>8938</v>
      </c>
      <c r="E122" s="357" t="s">
        <v>8939</v>
      </c>
      <c r="F122" s="53" t="s">
        <v>9362</v>
      </c>
      <c r="G122" s="45" t="s">
        <v>7919</v>
      </c>
      <c r="H122" s="48"/>
      <c r="I122" s="55"/>
      <c r="J122" s="9" t="s">
        <v>9521</v>
      </c>
      <c r="K122" s="9" t="s">
        <v>9522</v>
      </c>
    </row>
    <row r="123" spans="1:11" s="7" customFormat="1" ht="56.25" customHeight="1" x14ac:dyDescent="0.2">
      <c r="A123" s="5">
        <v>122</v>
      </c>
      <c r="B123" s="45" t="s">
        <v>8502</v>
      </c>
      <c r="C123" s="46" t="s">
        <v>3350</v>
      </c>
      <c r="D123" s="54" t="s">
        <v>8940</v>
      </c>
      <c r="E123" s="357" t="s">
        <v>8941</v>
      </c>
      <c r="F123" s="53" t="s">
        <v>7073</v>
      </c>
      <c r="G123" s="45" t="s">
        <v>7919</v>
      </c>
      <c r="H123" s="48"/>
      <c r="I123" s="55"/>
      <c r="J123" s="9" t="s">
        <v>9521</v>
      </c>
      <c r="K123" s="9" t="s">
        <v>9522</v>
      </c>
    </row>
    <row r="124" spans="1:11" s="7" customFormat="1" ht="56.25" customHeight="1" x14ac:dyDescent="0.2">
      <c r="A124" s="5">
        <v>123</v>
      </c>
      <c r="B124" s="45" t="s">
        <v>8502</v>
      </c>
      <c r="C124" s="46" t="s">
        <v>3350</v>
      </c>
      <c r="D124" s="54" t="s">
        <v>8940</v>
      </c>
      <c r="E124" s="357" t="s">
        <v>8941</v>
      </c>
      <c r="F124" s="53" t="s">
        <v>7073</v>
      </c>
      <c r="G124" s="45" t="s">
        <v>7919</v>
      </c>
      <c r="H124" s="48"/>
      <c r="I124" s="55"/>
      <c r="J124" s="9" t="s">
        <v>9521</v>
      </c>
      <c r="K124" s="9" t="s">
        <v>9522</v>
      </c>
    </row>
    <row r="125" spans="1:11" s="7" customFormat="1" ht="56.25" customHeight="1" x14ac:dyDescent="0.2">
      <c r="A125" s="5">
        <v>124</v>
      </c>
      <c r="B125" s="45" t="s">
        <v>8503</v>
      </c>
      <c r="C125" s="46" t="s">
        <v>3350</v>
      </c>
      <c r="D125" s="54" t="s">
        <v>8942</v>
      </c>
      <c r="E125" s="357" t="s">
        <v>8943</v>
      </c>
      <c r="F125" s="53" t="s">
        <v>7073</v>
      </c>
      <c r="G125" s="45" t="s">
        <v>7919</v>
      </c>
      <c r="H125" s="48"/>
      <c r="I125" s="55"/>
      <c r="J125" s="9" t="s">
        <v>9521</v>
      </c>
      <c r="K125" s="9" t="s">
        <v>9522</v>
      </c>
    </row>
    <row r="126" spans="1:11" s="7" customFormat="1" ht="56.25" customHeight="1" x14ac:dyDescent="0.2">
      <c r="A126" s="5">
        <v>125</v>
      </c>
      <c r="B126" s="45" t="s">
        <v>8504</v>
      </c>
      <c r="C126" s="46" t="s">
        <v>3350</v>
      </c>
      <c r="D126" s="54" t="s">
        <v>8944</v>
      </c>
      <c r="E126" s="357" t="s">
        <v>8945</v>
      </c>
      <c r="F126" s="53" t="s">
        <v>9364</v>
      </c>
      <c r="G126" s="45" t="s">
        <v>7919</v>
      </c>
      <c r="H126" s="48"/>
      <c r="I126" s="55"/>
      <c r="J126" s="9" t="s">
        <v>9521</v>
      </c>
      <c r="K126" s="9" t="s">
        <v>9522</v>
      </c>
    </row>
    <row r="127" spans="1:11" s="7" customFormat="1" ht="56.25" customHeight="1" x14ac:dyDescent="0.2">
      <c r="A127" s="5">
        <v>126</v>
      </c>
      <c r="B127" s="45" t="s">
        <v>8403</v>
      </c>
      <c r="C127" s="46" t="s">
        <v>3350</v>
      </c>
      <c r="D127" s="54" t="s">
        <v>8776</v>
      </c>
      <c r="E127" s="357" t="s">
        <v>8777</v>
      </c>
      <c r="F127" s="53" t="s">
        <v>7073</v>
      </c>
      <c r="G127" s="45" t="s">
        <v>7919</v>
      </c>
      <c r="H127" s="48"/>
      <c r="I127" s="55"/>
      <c r="J127" s="9" t="s">
        <v>9521</v>
      </c>
      <c r="K127" s="9" t="s">
        <v>9522</v>
      </c>
    </row>
    <row r="128" spans="1:11" s="7" customFormat="1" ht="56.25" customHeight="1" x14ac:dyDescent="0.2">
      <c r="A128" s="5">
        <v>127</v>
      </c>
      <c r="B128" s="45" t="s">
        <v>8403</v>
      </c>
      <c r="C128" s="46" t="s">
        <v>3350</v>
      </c>
      <c r="D128" s="54" t="s">
        <v>8776</v>
      </c>
      <c r="E128" s="357" t="s">
        <v>8777</v>
      </c>
      <c r="F128" s="53" t="s">
        <v>7073</v>
      </c>
      <c r="G128" s="45" t="s">
        <v>7919</v>
      </c>
      <c r="H128" s="48"/>
      <c r="I128" s="55"/>
      <c r="J128" s="9" t="s">
        <v>9521</v>
      </c>
      <c r="K128" s="9" t="s">
        <v>9522</v>
      </c>
    </row>
    <row r="129" spans="1:11" s="7" customFormat="1" ht="56.25" customHeight="1" x14ac:dyDescent="0.2">
      <c r="A129" s="5">
        <v>128</v>
      </c>
      <c r="B129" s="45" t="s">
        <v>8505</v>
      </c>
      <c r="C129" s="46" t="s">
        <v>3350</v>
      </c>
      <c r="D129" s="54" t="s">
        <v>8946</v>
      </c>
      <c r="E129" s="357" t="s">
        <v>8947</v>
      </c>
      <c r="F129" s="53" t="s">
        <v>2150</v>
      </c>
      <c r="G129" s="45" t="s">
        <v>7919</v>
      </c>
      <c r="H129" s="48"/>
      <c r="I129" s="55"/>
      <c r="J129" s="9" t="s">
        <v>9521</v>
      </c>
      <c r="K129" s="9" t="s">
        <v>9522</v>
      </c>
    </row>
    <row r="130" spans="1:11" s="7" customFormat="1" ht="56.25" customHeight="1" x14ac:dyDescent="0.2">
      <c r="A130" s="5">
        <v>129</v>
      </c>
      <c r="B130" s="45" t="s">
        <v>8505</v>
      </c>
      <c r="C130" s="46" t="s">
        <v>3350</v>
      </c>
      <c r="D130" s="54" t="s">
        <v>8946</v>
      </c>
      <c r="E130" s="357" t="s">
        <v>8947</v>
      </c>
      <c r="F130" s="53" t="s">
        <v>2150</v>
      </c>
      <c r="G130" s="45" t="s">
        <v>7919</v>
      </c>
      <c r="H130" s="48"/>
      <c r="I130" s="55"/>
      <c r="J130" s="9" t="s">
        <v>9521</v>
      </c>
      <c r="K130" s="9" t="s">
        <v>9522</v>
      </c>
    </row>
    <row r="131" spans="1:11" s="7" customFormat="1" ht="56.25" customHeight="1" x14ac:dyDescent="0.2">
      <c r="A131" s="5">
        <v>130</v>
      </c>
      <c r="B131" s="45" t="s">
        <v>8505</v>
      </c>
      <c r="C131" s="46" t="s">
        <v>3350</v>
      </c>
      <c r="D131" s="54" t="s">
        <v>8946</v>
      </c>
      <c r="E131" s="357" t="s">
        <v>8947</v>
      </c>
      <c r="F131" s="53" t="s">
        <v>2150</v>
      </c>
      <c r="G131" s="45" t="s">
        <v>7919</v>
      </c>
      <c r="H131" s="48"/>
      <c r="I131" s="55"/>
      <c r="J131" s="9" t="s">
        <v>9521</v>
      </c>
      <c r="K131" s="9" t="s">
        <v>9522</v>
      </c>
    </row>
    <row r="132" spans="1:11" s="7" customFormat="1" ht="56.25" customHeight="1" x14ac:dyDescent="0.2">
      <c r="A132" s="5">
        <v>131</v>
      </c>
      <c r="B132" s="45" t="s">
        <v>8505</v>
      </c>
      <c r="C132" s="46" t="s">
        <v>3350</v>
      </c>
      <c r="D132" s="54" t="s">
        <v>8946</v>
      </c>
      <c r="E132" s="357" t="s">
        <v>8947</v>
      </c>
      <c r="F132" s="53" t="s">
        <v>2150</v>
      </c>
      <c r="G132" s="45" t="s">
        <v>7921</v>
      </c>
      <c r="H132" s="48"/>
      <c r="I132" s="55"/>
      <c r="J132" s="9" t="s">
        <v>9521</v>
      </c>
      <c r="K132" s="9" t="s">
        <v>9522</v>
      </c>
    </row>
    <row r="133" spans="1:11" s="7" customFormat="1" ht="56.25" customHeight="1" x14ac:dyDescent="0.2">
      <c r="A133" s="5">
        <v>132</v>
      </c>
      <c r="B133" s="45" t="s">
        <v>8505</v>
      </c>
      <c r="C133" s="46" t="s">
        <v>3350</v>
      </c>
      <c r="D133" s="54" t="s">
        <v>8946</v>
      </c>
      <c r="E133" s="357" t="s">
        <v>8947</v>
      </c>
      <c r="F133" s="53" t="s">
        <v>2150</v>
      </c>
      <c r="G133" s="45" t="s">
        <v>7919</v>
      </c>
      <c r="H133" s="48"/>
      <c r="I133" s="55"/>
      <c r="J133" s="9" t="s">
        <v>9521</v>
      </c>
      <c r="K133" s="9" t="s">
        <v>9522</v>
      </c>
    </row>
    <row r="134" spans="1:11" s="7" customFormat="1" ht="56.25" customHeight="1" x14ac:dyDescent="0.2">
      <c r="A134" s="5">
        <v>133</v>
      </c>
      <c r="B134" s="45" t="s">
        <v>8506</v>
      </c>
      <c r="C134" s="46" t="s">
        <v>3350</v>
      </c>
      <c r="D134" s="54" t="s">
        <v>8948</v>
      </c>
      <c r="E134" s="357" t="s">
        <v>8949</v>
      </c>
      <c r="F134" s="53" t="s">
        <v>7073</v>
      </c>
      <c r="G134" s="45" t="s">
        <v>7919</v>
      </c>
      <c r="H134" s="48"/>
      <c r="I134" s="55"/>
      <c r="J134" s="9" t="s">
        <v>9521</v>
      </c>
      <c r="K134" s="9" t="s">
        <v>9522</v>
      </c>
    </row>
    <row r="135" spans="1:11" s="7" customFormat="1" ht="56.25" customHeight="1" x14ac:dyDescent="0.2">
      <c r="A135" s="5">
        <v>134</v>
      </c>
      <c r="B135" s="45" t="s">
        <v>8506</v>
      </c>
      <c r="C135" s="46" t="s">
        <v>3350</v>
      </c>
      <c r="D135" s="54" t="s">
        <v>8948</v>
      </c>
      <c r="E135" s="357" t="s">
        <v>8949</v>
      </c>
      <c r="F135" s="53" t="s">
        <v>7073</v>
      </c>
      <c r="G135" s="45" t="s">
        <v>7919</v>
      </c>
      <c r="H135" s="48"/>
      <c r="I135" s="55"/>
      <c r="J135" s="9" t="s">
        <v>9521</v>
      </c>
      <c r="K135" s="9" t="s">
        <v>9522</v>
      </c>
    </row>
    <row r="136" spans="1:11" s="7" customFormat="1" ht="56.25" customHeight="1" x14ac:dyDescent="0.2">
      <c r="A136" s="5">
        <v>135</v>
      </c>
      <c r="B136" s="45" t="s">
        <v>8507</v>
      </c>
      <c r="C136" s="46" t="s">
        <v>3350</v>
      </c>
      <c r="D136" s="54" t="s">
        <v>8950</v>
      </c>
      <c r="E136" s="357" t="s">
        <v>8951</v>
      </c>
      <c r="F136" s="53" t="s">
        <v>9364</v>
      </c>
      <c r="G136" s="45" t="s">
        <v>7919</v>
      </c>
      <c r="H136" s="48"/>
      <c r="I136" s="55"/>
      <c r="J136" s="9" t="s">
        <v>9521</v>
      </c>
      <c r="K136" s="9" t="s">
        <v>9522</v>
      </c>
    </row>
    <row r="137" spans="1:11" s="7" customFormat="1" ht="56.25" customHeight="1" x14ac:dyDescent="0.2">
      <c r="A137" s="5">
        <v>136</v>
      </c>
      <c r="B137" s="45" t="s">
        <v>8508</v>
      </c>
      <c r="C137" s="46" t="s">
        <v>3350</v>
      </c>
      <c r="D137" s="54" t="s">
        <v>8952</v>
      </c>
      <c r="E137" s="357" t="s">
        <v>8953</v>
      </c>
      <c r="F137" s="53" t="s">
        <v>9364</v>
      </c>
      <c r="G137" s="45" t="s">
        <v>7919</v>
      </c>
      <c r="H137" s="48"/>
      <c r="I137" s="55"/>
      <c r="J137" s="9" t="s">
        <v>9521</v>
      </c>
      <c r="K137" s="9" t="s">
        <v>9522</v>
      </c>
    </row>
    <row r="138" spans="1:11" s="7" customFormat="1" ht="56.25" customHeight="1" x14ac:dyDescent="0.2">
      <c r="A138" s="5">
        <v>137</v>
      </c>
      <c r="B138" s="45" t="s">
        <v>8509</v>
      </c>
      <c r="C138" s="46" t="s">
        <v>3350</v>
      </c>
      <c r="D138" s="54" t="s">
        <v>8954</v>
      </c>
      <c r="E138" s="357" t="s">
        <v>8955</v>
      </c>
      <c r="F138" s="53" t="s">
        <v>9364</v>
      </c>
      <c r="G138" s="45" t="s">
        <v>7919</v>
      </c>
      <c r="H138" s="48"/>
      <c r="I138" s="55"/>
      <c r="J138" s="9" t="s">
        <v>9521</v>
      </c>
      <c r="K138" s="9" t="s">
        <v>9522</v>
      </c>
    </row>
    <row r="139" spans="1:11" s="7" customFormat="1" ht="56.25" customHeight="1" x14ac:dyDescent="0.2">
      <c r="A139" s="5">
        <v>138</v>
      </c>
      <c r="B139" s="45" t="s">
        <v>8510</v>
      </c>
      <c r="C139" s="46" t="s">
        <v>3350</v>
      </c>
      <c r="D139" s="54" t="s">
        <v>8956</v>
      </c>
      <c r="E139" s="357" t="s">
        <v>8957</v>
      </c>
      <c r="F139" s="53" t="s">
        <v>9364</v>
      </c>
      <c r="G139" s="45" t="s">
        <v>7919</v>
      </c>
      <c r="H139" s="48"/>
      <c r="I139" s="55"/>
      <c r="J139" s="9" t="s">
        <v>9521</v>
      </c>
      <c r="K139" s="9" t="s">
        <v>9522</v>
      </c>
    </row>
    <row r="140" spans="1:11" s="7" customFormat="1" ht="56.25" customHeight="1" x14ac:dyDescent="0.2">
      <c r="A140" s="5">
        <v>139</v>
      </c>
      <c r="B140" s="45" t="s">
        <v>8511</v>
      </c>
      <c r="C140" s="46" t="s">
        <v>3350</v>
      </c>
      <c r="D140" s="54" t="s">
        <v>8958</v>
      </c>
      <c r="E140" s="357" t="s">
        <v>8959</v>
      </c>
      <c r="F140" s="53" t="s">
        <v>9364</v>
      </c>
      <c r="G140" s="45" t="s">
        <v>7919</v>
      </c>
      <c r="H140" s="48"/>
      <c r="I140" s="55"/>
      <c r="J140" s="9" t="s">
        <v>9521</v>
      </c>
      <c r="K140" s="9" t="s">
        <v>9522</v>
      </c>
    </row>
    <row r="141" spans="1:11" s="7" customFormat="1" ht="56.25" customHeight="1" x14ac:dyDescent="0.2">
      <c r="A141" s="5">
        <v>140</v>
      </c>
      <c r="B141" s="45" t="s">
        <v>8512</v>
      </c>
      <c r="C141" s="46" t="s">
        <v>3350</v>
      </c>
      <c r="D141" s="54" t="s">
        <v>8960</v>
      </c>
      <c r="E141" s="357" t="s">
        <v>8961</v>
      </c>
      <c r="F141" s="53" t="s">
        <v>9364</v>
      </c>
      <c r="G141" s="45" t="s">
        <v>7919</v>
      </c>
      <c r="H141" s="48"/>
      <c r="I141" s="55"/>
      <c r="J141" s="9" t="s">
        <v>9521</v>
      </c>
      <c r="K141" s="9" t="s">
        <v>9522</v>
      </c>
    </row>
    <row r="142" spans="1:11" s="7" customFormat="1" ht="56.25" customHeight="1" x14ac:dyDescent="0.2">
      <c r="A142" s="5">
        <v>141</v>
      </c>
      <c r="B142" s="45" t="s">
        <v>8513</v>
      </c>
      <c r="C142" s="46" t="s">
        <v>3350</v>
      </c>
      <c r="D142" s="54" t="s">
        <v>8962</v>
      </c>
      <c r="E142" s="357" t="s">
        <v>8963</v>
      </c>
      <c r="F142" s="53" t="s">
        <v>9364</v>
      </c>
      <c r="G142" s="45" t="s">
        <v>7919</v>
      </c>
      <c r="H142" s="48"/>
      <c r="I142" s="55"/>
      <c r="J142" s="9" t="s">
        <v>9521</v>
      </c>
      <c r="K142" s="9" t="s">
        <v>9522</v>
      </c>
    </row>
    <row r="143" spans="1:11" s="7" customFormat="1" ht="56.25" customHeight="1" x14ac:dyDescent="0.2">
      <c r="A143" s="5">
        <v>142</v>
      </c>
      <c r="B143" s="45" t="s">
        <v>8514</v>
      </c>
      <c r="C143" s="46" t="s">
        <v>3350</v>
      </c>
      <c r="D143" s="54" t="s">
        <v>8964</v>
      </c>
      <c r="E143" s="357" t="s">
        <v>8965</v>
      </c>
      <c r="F143" s="53" t="s">
        <v>9367</v>
      </c>
      <c r="G143" s="45" t="s">
        <v>7921</v>
      </c>
      <c r="H143" s="48"/>
      <c r="I143" s="55"/>
      <c r="J143" s="9" t="s">
        <v>9521</v>
      </c>
      <c r="K143" s="9" t="s">
        <v>9523</v>
      </c>
    </row>
    <row r="144" spans="1:11" s="7" customFormat="1" ht="56.25" customHeight="1" x14ac:dyDescent="0.2">
      <c r="A144" s="5">
        <v>143</v>
      </c>
      <c r="B144" s="45" t="s">
        <v>8515</v>
      </c>
      <c r="C144" s="46" t="s">
        <v>3350</v>
      </c>
      <c r="D144" s="54" t="s">
        <v>8966</v>
      </c>
      <c r="E144" s="357" t="s">
        <v>8967</v>
      </c>
      <c r="F144" s="53" t="s">
        <v>9368</v>
      </c>
      <c r="G144" s="45" t="s">
        <v>7920</v>
      </c>
      <c r="H144" s="48"/>
      <c r="I144" s="55"/>
      <c r="J144" s="9" t="s">
        <v>9521</v>
      </c>
      <c r="K144" s="9" t="s">
        <v>9523</v>
      </c>
    </row>
    <row r="145" spans="1:11" s="7" customFormat="1" ht="56.25" customHeight="1" x14ac:dyDescent="0.2">
      <c r="A145" s="5">
        <v>144</v>
      </c>
      <c r="B145" s="45" t="s">
        <v>8516</v>
      </c>
      <c r="C145" s="46" t="s">
        <v>3350</v>
      </c>
      <c r="D145" s="54" t="s">
        <v>8968</v>
      </c>
      <c r="E145" s="357" t="s">
        <v>8969</v>
      </c>
      <c r="F145" s="53" t="s">
        <v>9369</v>
      </c>
      <c r="G145" s="45" t="s">
        <v>7920</v>
      </c>
      <c r="H145" s="48"/>
      <c r="I145" s="55"/>
      <c r="J145" s="9" t="s">
        <v>9521</v>
      </c>
      <c r="K145" s="9" t="s">
        <v>9523</v>
      </c>
    </row>
    <row r="146" spans="1:11" s="7" customFormat="1" ht="56.25" customHeight="1" x14ac:dyDescent="0.2">
      <c r="A146" s="5">
        <v>145</v>
      </c>
      <c r="B146" s="45" t="s">
        <v>8517</v>
      </c>
      <c r="C146" s="46" t="s">
        <v>3350</v>
      </c>
      <c r="D146" s="54" t="s">
        <v>8970</v>
      </c>
      <c r="E146" s="357" t="s">
        <v>8971</v>
      </c>
      <c r="F146" s="53" t="s">
        <v>9370</v>
      </c>
      <c r="G146" s="45" t="s">
        <v>7920</v>
      </c>
      <c r="H146" s="48"/>
      <c r="I146" s="55"/>
      <c r="J146" s="9" t="s">
        <v>9521</v>
      </c>
      <c r="K146" s="9" t="s">
        <v>9523</v>
      </c>
    </row>
    <row r="147" spans="1:11" s="7" customFormat="1" ht="56.25" customHeight="1" x14ac:dyDescent="0.2">
      <c r="A147" s="5">
        <v>146</v>
      </c>
      <c r="B147" s="45" t="s">
        <v>8518</v>
      </c>
      <c r="C147" s="46" t="s">
        <v>3350</v>
      </c>
      <c r="D147" s="54">
        <v>7902004479</v>
      </c>
      <c r="E147" s="357" t="s">
        <v>8972</v>
      </c>
      <c r="F147" s="53" t="s">
        <v>9371</v>
      </c>
      <c r="G147" s="45" t="s">
        <v>7919</v>
      </c>
      <c r="H147" s="48"/>
      <c r="I147" s="55"/>
      <c r="J147" s="9" t="s">
        <v>9521</v>
      </c>
      <c r="K147" s="9" t="s">
        <v>9523</v>
      </c>
    </row>
    <row r="148" spans="1:11" s="7" customFormat="1" ht="56.25" customHeight="1" x14ac:dyDescent="0.2">
      <c r="A148" s="5">
        <v>147</v>
      </c>
      <c r="B148" s="45" t="s">
        <v>8519</v>
      </c>
      <c r="C148" s="46" t="s">
        <v>3350</v>
      </c>
      <c r="D148" s="54" t="s">
        <v>8973</v>
      </c>
      <c r="E148" s="357" t="s">
        <v>8974</v>
      </c>
      <c r="F148" s="53" t="s">
        <v>9372</v>
      </c>
      <c r="G148" s="45" t="s">
        <v>7919</v>
      </c>
      <c r="H148" s="48"/>
      <c r="I148" s="55"/>
      <c r="J148" s="9" t="s">
        <v>9521</v>
      </c>
      <c r="K148" s="9" t="s">
        <v>9523</v>
      </c>
    </row>
    <row r="149" spans="1:11" s="7" customFormat="1" ht="56.25" customHeight="1" x14ac:dyDescent="0.2">
      <c r="A149" s="5">
        <v>148</v>
      </c>
      <c r="B149" s="45" t="s">
        <v>8520</v>
      </c>
      <c r="C149" s="46" t="s">
        <v>3350</v>
      </c>
      <c r="D149" s="54" t="s">
        <v>8975</v>
      </c>
      <c r="E149" s="357" t="s">
        <v>8976</v>
      </c>
      <c r="F149" s="53" t="s">
        <v>9373</v>
      </c>
      <c r="G149" s="45" t="s">
        <v>7921</v>
      </c>
      <c r="H149" s="48"/>
      <c r="I149" s="55"/>
      <c r="J149" s="9" t="s">
        <v>9521</v>
      </c>
      <c r="K149" s="9" t="s">
        <v>9523</v>
      </c>
    </row>
    <row r="150" spans="1:11" s="7" customFormat="1" ht="56.25" customHeight="1" x14ac:dyDescent="0.2">
      <c r="A150" s="5">
        <v>149</v>
      </c>
      <c r="B150" s="45" t="s">
        <v>8521</v>
      </c>
      <c r="C150" s="46" t="s">
        <v>3350</v>
      </c>
      <c r="D150" s="54" t="s">
        <v>8977</v>
      </c>
      <c r="E150" s="357" t="s">
        <v>8978</v>
      </c>
      <c r="F150" s="53" t="s">
        <v>9374</v>
      </c>
      <c r="G150" s="45" t="s">
        <v>7920</v>
      </c>
      <c r="H150" s="48"/>
      <c r="I150" s="55"/>
      <c r="J150" s="9" t="s">
        <v>9521</v>
      </c>
      <c r="K150" s="9" t="s">
        <v>9523</v>
      </c>
    </row>
    <row r="151" spans="1:11" s="7" customFormat="1" ht="56.25" customHeight="1" x14ac:dyDescent="0.2">
      <c r="A151" s="5">
        <v>150</v>
      </c>
      <c r="B151" s="45" t="s">
        <v>8522</v>
      </c>
      <c r="C151" s="46" t="s">
        <v>3350</v>
      </c>
      <c r="D151" s="54" t="s">
        <v>8979</v>
      </c>
      <c r="E151" s="357" t="s">
        <v>8980</v>
      </c>
      <c r="F151" s="53" t="s">
        <v>9375</v>
      </c>
      <c r="G151" s="45" t="s">
        <v>7920</v>
      </c>
      <c r="H151" s="48"/>
      <c r="I151" s="55"/>
      <c r="J151" s="9" t="s">
        <v>9521</v>
      </c>
      <c r="K151" s="9" t="s">
        <v>9523</v>
      </c>
    </row>
    <row r="152" spans="1:11" s="7" customFormat="1" ht="56.25" customHeight="1" x14ac:dyDescent="0.2">
      <c r="A152" s="5">
        <v>151</v>
      </c>
      <c r="B152" s="45" t="s">
        <v>8523</v>
      </c>
      <c r="C152" s="46" t="s">
        <v>3350</v>
      </c>
      <c r="D152" s="54" t="s">
        <v>8981</v>
      </c>
      <c r="E152" s="357" t="s">
        <v>8982</v>
      </c>
      <c r="F152" s="53" t="s">
        <v>9376</v>
      </c>
      <c r="G152" s="45" t="s">
        <v>7920</v>
      </c>
      <c r="H152" s="48"/>
      <c r="I152" s="55"/>
      <c r="J152" s="9" t="s">
        <v>9521</v>
      </c>
      <c r="K152" s="9" t="s">
        <v>9523</v>
      </c>
    </row>
    <row r="153" spans="1:11" s="7" customFormat="1" ht="56.25" customHeight="1" x14ac:dyDescent="0.2">
      <c r="A153" s="5">
        <v>152</v>
      </c>
      <c r="B153" s="45" t="s">
        <v>8524</v>
      </c>
      <c r="C153" s="46" t="s">
        <v>3350</v>
      </c>
      <c r="D153" s="54" t="s">
        <v>8983</v>
      </c>
      <c r="E153" s="357" t="s">
        <v>8984</v>
      </c>
      <c r="F153" s="53" t="s">
        <v>9377</v>
      </c>
      <c r="G153" s="45" t="s">
        <v>7919</v>
      </c>
      <c r="H153" s="48"/>
      <c r="I153" s="55"/>
      <c r="J153" s="9" t="s">
        <v>9521</v>
      </c>
      <c r="K153" s="9" t="s">
        <v>9523</v>
      </c>
    </row>
    <row r="154" spans="1:11" s="7" customFormat="1" ht="56.25" customHeight="1" x14ac:dyDescent="0.2">
      <c r="A154" s="5">
        <v>153</v>
      </c>
      <c r="B154" s="45" t="s">
        <v>8525</v>
      </c>
      <c r="C154" s="46" t="s">
        <v>3350</v>
      </c>
      <c r="D154" s="54" t="s">
        <v>8985</v>
      </c>
      <c r="E154" s="357" t="s">
        <v>8986</v>
      </c>
      <c r="F154" s="53" t="s">
        <v>9378</v>
      </c>
      <c r="G154" s="45" t="s">
        <v>7919</v>
      </c>
      <c r="H154" s="48"/>
      <c r="I154" s="55"/>
      <c r="J154" s="9" t="s">
        <v>9521</v>
      </c>
      <c r="K154" s="9" t="s">
        <v>9523</v>
      </c>
    </row>
    <row r="155" spans="1:11" s="7" customFormat="1" ht="56.25" customHeight="1" x14ac:dyDescent="0.2">
      <c r="A155" s="5">
        <v>154</v>
      </c>
      <c r="B155" s="45" t="s">
        <v>8526</v>
      </c>
      <c r="C155" s="46" t="s">
        <v>3350</v>
      </c>
      <c r="D155" s="54" t="s">
        <v>8987</v>
      </c>
      <c r="E155" s="357" t="s">
        <v>8988</v>
      </c>
      <c r="F155" s="53" t="s">
        <v>9379</v>
      </c>
      <c r="G155" s="45" t="s">
        <v>7920</v>
      </c>
      <c r="H155" s="48"/>
      <c r="I155" s="55"/>
      <c r="J155" s="9" t="s">
        <v>9521</v>
      </c>
      <c r="K155" s="9" t="s">
        <v>9523</v>
      </c>
    </row>
    <row r="156" spans="1:11" s="7" customFormat="1" ht="56.25" customHeight="1" x14ac:dyDescent="0.2">
      <c r="A156" s="5">
        <v>155</v>
      </c>
      <c r="B156" s="45" t="s">
        <v>8527</v>
      </c>
      <c r="C156" s="46" t="s">
        <v>3350</v>
      </c>
      <c r="D156" s="54" t="s">
        <v>8989</v>
      </c>
      <c r="E156" s="357" t="s">
        <v>8990</v>
      </c>
      <c r="F156" s="53" t="s">
        <v>9380</v>
      </c>
      <c r="G156" s="45" t="s">
        <v>7920</v>
      </c>
      <c r="H156" s="48"/>
      <c r="I156" s="55"/>
      <c r="J156" s="9" t="s">
        <v>9521</v>
      </c>
      <c r="K156" s="9" t="s">
        <v>9523</v>
      </c>
    </row>
    <row r="157" spans="1:11" s="7" customFormat="1" ht="56.25" customHeight="1" x14ac:dyDescent="0.2">
      <c r="A157" s="5">
        <v>156</v>
      </c>
      <c r="B157" s="45" t="s">
        <v>8527</v>
      </c>
      <c r="C157" s="46" t="s">
        <v>3350</v>
      </c>
      <c r="D157" s="54" t="s">
        <v>8989</v>
      </c>
      <c r="E157" s="357" t="s">
        <v>8990</v>
      </c>
      <c r="F157" s="53" t="s">
        <v>9380</v>
      </c>
      <c r="G157" s="45" t="s">
        <v>7920</v>
      </c>
      <c r="H157" s="48"/>
      <c r="I157" s="55"/>
      <c r="J157" s="9" t="s">
        <v>9521</v>
      </c>
      <c r="K157" s="9" t="s">
        <v>9523</v>
      </c>
    </row>
    <row r="158" spans="1:11" s="7" customFormat="1" ht="56.25" customHeight="1" x14ac:dyDescent="0.2">
      <c r="A158" s="5">
        <v>157</v>
      </c>
      <c r="B158" s="45" t="s">
        <v>8527</v>
      </c>
      <c r="C158" s="46" t="s">
        <v>3350</v>
      </c>
      <c r="D158" s="54" t="s">
        <v>8989</v>
      </c>
      <c r="E158" s="357" t="s">
        <v>8990</v>
      </c>
      <c r="F158" s="53" t="s">
        <v>9380</v>
      </c>
      <c r="G158" s="45" t="s">
        <v>7920</v>
      </c>
      <c r="H158" s="48"/>
      <c r="I158" s="55"/>
      <c r="J158" s="9" t="s">
        <v>9521</v>
      </c>
      <c r="K158" s="9" t="s">
        <v>9523</v>
      </c>
    </row>
    <row r="159" spans="1:11" s="7" customFormat="1" ht="56.25" customHeight="1" x14ac:dyDescent="0.2">
      <c r="A159" s="5">
        <v>158</v>
      </c>
      <c r="B159" s="45" t="s">
        <v>8528</v>
      </c>
      <c r="C159" s="46" t="s">
        <v>3350</v>
      </c>
      <c r="D159" s="54" t="s">
        <v>8991</v>
      </c>
      <c r="E159" s="357" t="s">
        <v>8992</v>
      </c>
      <c r="F159" s="53" t="s">
        <v>2150</v>
      </c>
      <c r="G159" s="45" t="s">
        <v>7919</v>
      </c>
      <c r="H159" s="48"/>
      <c r="I159" s="55"/>
      <c r="J159" s="9" t="s">
        <v>9521</v>
      </c>
      <c r="K159" s="9" t="s">
        <v>9523</v>
      </c>
    </row>
    <row r="160" spans="1:11" s="7" customFormat="1" ht="56.25" customHeight="1" x14ac:dyDescent="0.2">
      <c r="A160" s="5">
        <v>159</v>
      </c>
      <c r="B160" s="45" t="s">
        <v>8529</v>
      </c>
      <c r="C160" s="46" t="s">
        <v>3350</v>
      </c>
      <c r="D160" s="54" t="s">
        <v>8993</v>
      </c>
      <c r="E160" s="357" t="s">
        <v>8994</v>
      </c>
      <c r="F160" s="53" t="s">
        <v>9381</v>
      </c>
      <c r="G160" s="45" t="s">
        <v>7921</v>
      </c>
      <c r="H160" s="48"/>
      <c r="I160" s="55"/>
      <c r="J160" s="9" t="s">
        <v>9521</v>
      </c>
      <c r="K160" s="9" t="s">
        <v>9523</v>
      </c>
    </row>
    <row r="161" spans="1:11" s="7" customFormat="1" ht="56.25" customHeight="1" x14ac:dyDescent="0.2">
      <c r="A161" s="5">
        <v>160</v>
      </c>
      <c r="B161" s="45" t="s">
        <v>8530</v>
      </c>
      <c r="C161" s="46" t="s">
        <v>3350</v>
      </c>
      <c r="D161" s="54" t="s">
        <v>8995</v>
      </c>
      <c r="E161" s="357" t="s">
        <v>8996</v>
      </c>
      <c r="F161" s="53" t="s">
        <v>9376</v>
      </c>
      <c r="G161" s="45" t="s">
        <v>7920</v>
      </c>
      <c r="H161" s="48"/>
      <c r="I161" s="55"/>
      <c r="J161" s="9" t="s">
        <v>9521</v>
      </c>
      <c r="K161" s="9" t="s">
        <v>9523</v>
      </c>
    </row>
    <row r="162" spans="1:11" s="7" customFormat="1" ht="56.25" customHeight="1" x14ac:dyDescent="0.2">
      <c r="A162" s="5">
        <v>161</v>
      </c>
      <c r="B162" s="45" t="s">
        <v>8531</v>
      </c>
      <c r="C162" s="46" t="s">
        <v>3350</v>
      </c>
      <c r="D162" s="54" t="s">
        <v>8997</v>
      </c>
      <c r="E162" s="357" t="s">
        <v>8998</v>
      </c>
      <c r="F162" s="53" t="s">
        <v>9382</v>
      </c>
      <c r="G162" s="45" t="s">
        <v>7919</v>
      </c>
      <c r="H162" s="48"/>
      <c r="I162" s="55"/>
      <c r="J162" s="9" t="s">
        <v>9521</v>
      </c>
      <c r="K162" s="9" t="s">
        <v>9523</v>
      </c>
    </row>
    <row r="163" spans="1:11" s="7" customFormat="1" ht="56.25" customHeight="1" x14ac:dyDescent="0.2">
      <c r="A163" s="5">
        <v>162</v>
      </c>
      <c r="B163" s="45" t="s">
        <v>8531</v>
      </c>
      <c r="C163" s="46" t="s">
        <v>3350</v>
      </c>
      <c r="D163" s="54" t="s">
        <v>8997</v>
      </c>
      <c r="E163" s="357" t="s">
        <v>8998</v>
      </c>
      <c r="F163" s="53" t="s">
        <v>9382</v>
      </c>
      <c r="G163" s="45" t="s">
        <v>7919</v>
      </c>
      <c r="H163" s="48"/>
      <c r="I163" s="55"/>
      <c r="J163" s="9" t="s">
        <v>9521</v>
      </c>
      <c r="K163" s="9" t="s">
        <v>9523</v>
      </c>
    </row>
    <row r="164" spans="1:11" s="7" customFormat="1" ht="56.25" customHeight="1" x14ac:dyDescent="0.2">
      <c r="A164" s="5">
        <v>163</v>
      </c>
      <c r="B164" s="45" t="s">
        <v>8532</v>
      </c>
      <c r="C164" s="46" t="s">
        <v>3350</v>
      </c>
      <c r="D164" s="54" t="s">
        <v>8999</v>
      </c>
      <c r="E164" s="357" t="s">
        <v>9000</v>
      </c>
      <c r="F164" s="53" t="s">
        <v>9383</v>
      </c>
      <c r="G164" s="45" t="s">
        <v>7920</v>
      </c>
      <c r="H164" s="48"/>
      <c r="I164" s="55"/>
      <c r="J164" s="9" t="s">
        <v>9521</v>
      </c>
      <c r="K164" s="9" t="s">
        <v>9523</v>
      </c>
    </row>
    <row r="165" spans="1:11" s="7" customFormat="1" ht="56.25" customHeight="1" x14ac:dyDescent="0.2">
      <c r="A165" s="5">
        <v>164</v>
      </c>
      <c r="B165" s="45" t="s">
        <v>8533</v>
      </c>
      <c r="C165" s="46" t="s">
        <v>3350</v>
      </c>
      <c r="D165" s="54" t="s">
        <v>9001</v>
      </c>
      <c r="E165" s="357" t="s">
        <v>9002</v>
      </c>
      <c r="F165" s="53" t="s">
        <v>9384</v>
      </c>
      <c r="G165" s="45" t="s">
        <v>7921</v>
      </c>
      <c r="H165" s="48"/>
      <c r="I165" s="55"/>
      <c r="J165" s="9" t="s">
        <v>9521</v>
      </c>
      <c r="K165" s="9" t="s">
        <v>9523</v>
      </c>
    </row>
    <row r="166" spans="1:11" s="7" customFormat="1" ht="56.25" customHeight="1" x14ac:dyDescent="0.2">
      <c r="A166" s="5">
        <v>165</v>
      </c>
      <c r="B166" s="45" t="s">
        <v>8534</v>
      </c>
      <c r="C166" s="46" t="s">
        <v>3350</v>
      </c>
      <c r="D166" s="54" t="s">
        <v>9003</v>
      </c>
      <c r="E166" s="357" t="s">
        <v>9004</v>
      </c>
      <c r="F166" s="53" t="s">
        <v>9385</v>
      </c>
      <c r="G166" s="45" t="s">
        <v>7921</v>
      </c>
      <c r="H166" s="48"/>
      <c r="I166" s="55"/>
      <c r="J166" s="9" t="s">
        <v>9521</v>
      </c>
      <c r="K166" s="9" t="s">
        <v>9523</v>
      </c>
    </row>
    <row r="167" spans="1:11" s="7" customFormat="1" ht="56.25" customHeight="1" x14ac:dyDescent="0.2">
      <c r="A167" s="5">
        <v>166</v>
      </c>
      <c r="B167" s="45" t="s">
        <v>8535</v>
      </c>
      <c r="C167" s="46" t="s">
        <v>3350</v>
      </c>
      <c r="D167" s="54" t="s">
        <v>9005</v>
      </c>
      <c r="E167" s="357" t="s">
        <v>9006</v>
      </c>
      <c r="F167" s="53" t="s">
        <v>9364</v>
      </c>
      <c r="G167" s="45" t="s">
        <v>7919</v>
      </c>
      <c r="H167" s="48"/>
      <c r="I167" s="55"/>
      <c r="J167" s="9" t="s">
        <v>9521</v>
      </c>
      <c r="K167" s="9" t="s">
        <v>9523</v>
      </c>
    </row>
    <row r="168" spans="1:11" s="7" customFormat="1" ht="56.25" customHeight="1" x14ac:dyDescent="0.2">
      <c r="A168" s="5">
        <v>167</v>
      </c>
      <c r="B168" s="45" t="s">
        <v>8535</v>
      </c>
      <c r="C168" s="46" t="s">
        <v>3350</v>
      </c>
      <c r="D168" s="54" t="s">
        <v>9005</v>
      </c>
      <c r="E168" s="357" t="s">
        <v>9006</v>
      </c>
      <c r="F168" s="53" t="s">
        <v>9364</v>
      </c>
      <c r="G168" s="45" t="s">
        <v>7919</v>
      </c>
      <c r="H168" s="48"/>
      <c r="I168" s="55"/>
      <c r="J168" s="9" t="s">
        <v>9521</v>
      </c>
      <c r="K168" s="9" t="s">
        <v>9523</v>
      </c>
    </row>
    <row r="169" spans="1:11" s="7" customFormat="1" ht="56.25" customHeight="1" x14ac:dyDescent="0.2">
      <c r="A169" s="5">
        <v>168</v>
      </c>
      <c r="B169" s="45" t="s">
        <v>8536</v>
      </c>
      <c r="C169" s="46" t="s">
        <v>3350</v>
      </c>
      <c r="D169" s="54" t="s">
        <v>9007</v>
      </c>
      <c r="E169" s="357" t="s">
        <v>9008</v>
      </c>
      <c r="F169" s="53" t="s">
        <v>9364</v>
      </c>
      <c r="G169" s="45" t="s">
        <v>7919</v>
      </c>
      <c r="H169" s="48"/>
      <c r="I169" s="55"/>
      <c r="J169" s="9" t="s">
        <v>9521</v>
      </c>
      <c r="K169" s="9" t="s">
        <v>9523</v>
      </c>
    </row>
    <row r="170" spans="1:11" s="7" customFormat="1" ht="56.25" customHeight="1" x14ac:dyDescent="0.2">
      <c r="A170" s="5">
        <v>169</v>
      </c>
      <c r="B170" s="45" t="s">
        <v>8537</v>
      </c>
      <c r="C170" s="46" t="s">
        <v>3350</v>
      </c>
      <c r="D170" s="54" t="s">
        <v>9009</v>
      </c>
      <c r="E170" s="357" t="s">
        <v>9010</v>
      </c>
      <c r="F170" s="53" t="s">
        <v>9364</v>
      </c>
      <c r="G170" s="45" t="s">
        <v>7919</v>
      </c>
      <c r="H170" s="48"/>
      <c r="I170" s="55"/>
      <c r="J170" s="9" t="s">
        <v>9521</v>
      </c>
      <c r="K170" s="9" t="s">
        <v>9523</v>
      </c>
    </row>
    <row r="171" spans="1:11" s="7" customFormat="1" ht="56.25" customHeight="1" x14ac:dyDescent="0.2">
      <c r="A171" s="5">
        <v>170</v>
      </c>
      <c r="B171" s="45" t="s">
        <v>8537</v>
      </c>
      <c r="C171" s="46" t="s">
        <v>3350</v>
      </c>
      <c r="D171" s="54" t="s">
        <v>9009</v>
      </c>
      <c r="E171" s="357" t="s">
        <v>9010</v>
      </c>
      <c r="F171" s="53" t="s">
        <v>9364</v>
      </c>
      <c r="G171" s="45" t="s">
        <v>7919</v>
      </c>
      <c r="H171" s="48"/>
      <c r="I171" s="55"/>
      <c r="J171" s="9" t="s">
        <v>9521</v>
      </c>
      <c r="K171" s="9" t="s">
        <v>9523</v>
      </c>
    </row>
    <row r="172" spans="1:11" s="7" customFormat="1" ht="56.25" customHeight="1" x14ac:dyDescent="0.2">
      <c r="A172" s="5">
        <v>171</v>
      </c>
      <c r="B172" s="45" t="s">
        <v>8537</v>
      </c>
      <c r="C172" s="46" t="s">
        <v>3350</v>
      </c>
      <c r="D172" s="54" t="s">
        <v>9009</v>
      </c>
      <c r="E172" s="357" t="s">
        <v>9010</v>
      </c>
      <c r="F172" s="53" t="s">
        <v>9364</v>
      </c>
      <c r="G172" s="45" t="s">
        <v>7919</v>
      </c>
      <c r="H172" s="48"/>
      <c r="I172" s="55"/>
      <c r="J172" s="9" t="s">
        <v>9521</v>
      </c>
      <c r="K172" s="9" t="s">
        <v>9523</v>
      </c>
    </row>
    <row r="173" spans="1:11" s="7" customFormat="1" ht="56.25" customHeight="1" x14ac:dyDescent="0.2">
      <c r="A173" s="5">
        <v>172</v>
      </c>
      <c r="B173" s="45" t="s">
        <v>8537</v>
      </c>
      <c r="C173" s="46" t="s">
        <v>3350</v>
      </c>
      <c r="D173" s="54" t="s">
        <v>9009</v>
      </c>
      <c r="E173" s="357" t="s">
        <v>9010</v>
      </c>
      <c r="F173" s="53" t="s">
        <v>9364</v>
      </c>
      <c r="G173" s="45" t="s">
        <v>7919</v>
      </c>
      <c r="H173" s="48"/>
      <c r="I173" s="55"/>
      <c r="J173" s="9" t="s">
        <v>9521</v>
      </c>
      <c r="K173" s="9" t="s">
        <v>9523</v>
      </c>
    </row>
    <row r="174" spans="1:11" s="7" customFormat="1" ht="56.25" customHeight="1" x14ac:dyDescent="0.2">
      <c r="A174" s="5">
        <v>173</v>
      </c>
      <c r="B174" s="45" t="s">
        <v>8538</v>
      </c>
      <c r="C174" s="46" t="s">
        <v>3350</v>
      </c>
      <c r="D174" s="54" t="s">
        <v>9011</v>
      </c>
      <c r="E174" s="357" t="s">
        <v>9012</v>
      </c>
      <c r="F174" s="53" t="s">
        <v>9364</v>
      </c>
      <c r="G174" s="45" t="s">
        <v>7919</v>
      </c>
      <c r="H174" s="48"/>
      <c r="I174" s="55"/>
      <c r="J174" s="9" t="s">
        <v>9521</v>
      </c>
      <c r="K174" s="9" t="s">
        <v>9523</v>
      </c>
    </row>
    <row r="175" spans="1:11" s="7" customFormat="1" ht="56.25" customHeight="1" x14ac:dyDescent="0.2">
      <c r="A175" s="5">
        <v>174</v>
      </c>
      <c r="B175" s="45" t="s">
        <v>8539</v>
      </c>
      <c r="C175" s="46" t="s">
        <v>3350</v>
      </c>
      <c r="D175" s="54" t="s">
        <v>9013</v>
      </c>
      <c r="E175" s="357" t="s">
        <v>9014</v>
      </c>
      <c r="F175" s="53" t="s">
        <v>9386</v>
      </c>
      <c r="G175" s="45" t="s">
        <v>7920</v>
      </c>
      <c r="H175" s="48"/>
      <c r="I175" s="55"/>
      <c r="J175" s="9" t="s">
        <v>9521</v>
      </c>
      <c r="K175" s="9" t="s">
        <v>9524</v>
      </c>
    </row>
    <row r="176" spans="1:11" s="7" customFormat="1" ht="56.25" customHeight="1" x14ac:dyDescent="0.2">
      <c r="A176" s="5">
        <v>175</v>
      </c>
      <c r="B176" s="45" t="s">
        <v>8539</v>
      </c>
      <c r="C176" s="46" t="s">
        <v>3350</v>
      </c>
      <c r="D176" s="54" t="s">
        <v>9013</v>
      </c>
      <c r="E176" s="357" t="s">
        <v>9014</v>
      </c>
      <c r="F176" s="53" t="s">
        <v>9386</v>
      </c>
      <c r="G176" s="45" t="s">
        <v>7920</v>
      </c>
      <c r="H176" s="48"/>
      <c r="I176" s="55"/>
      <c r="J176" s="9" t="s">
        <v>9521</v>
      </c>
      <c r="K176" s="9" t="s">
        <v>9524</v>
      </c>
    </row>
    <row r="177" spans="1:11" s="7" customFormat="1" ht="56.25" customHeight="1" x14ac:dyDescent="0.2">
      <c r="A177" s="5">
        <v>176</v>
      </c>
      <c r="B177" s="45" t="s">
        <v>8539</v>
      </c>
      <c r="C177" s="46" t="s">
        <v>3350</v>
      </c>
      <c r="D177" s="54" t="s">
        <v>9013</v>
      </c>
      <c r="E177" s="357" t="s">
        <v>9014</v>
      </c>
      <c r="F177" s="53" t="s">
        <v>9386</v>
      </c>
      <c r="G177" s="45" t="s">
        <v>7920</v>
      </c>
      <c r="H177" s="48"/>
      <c r="I177" s="55"/>
      <c r="J177" s="9" t="s">
        <v>9521</v>
      </c>
      <c r="K177" s="9" t="s">
        <v>9524</v>
      </c>
    </row>
    <row r="178" spans="1:11" s="7" customFormat="1" ht="56.25" customHeight="1" x14ac:dyDescent="0.2">
      <c r="A178" s="5">
        <v>177</v>
      </c>
      <c r="B178" s="45" t="s">
        <v>8527</v>
      </c>
      <c r="C178" s="46" t="s">
        <v>3350</v>
      </c>
      <c r="D178" s="54" t="s">
        <v>8989</v>
      </c>
      <c r="E178" s="357" t="s">
        <v>8990</v>
      </c>
      <c r="F178" s="53" t="s">
        <v>9386</v>
      </c>
      <c r="G178" s="45" t="s">
        <v>7920</v>
      </c>
      <c r="H178" s="48"/>
      <c r="I178" s="55"/>
      <c r="J178" s="9" t="s">
        <v>9521</v>
      </c>
      <c r="K178" s="9" t="s">
        <v>9524</v>
      </c>
    </row>
    <row r="179" spans="1:11" s="7" customFormat="1" ht="56.25" customHeight="1" x14ac:dyDescent="0.2">
      <c r="A179" s="5">
        <v>178</v>
      </c>
      <c r="B179" s="45" t="s">
        <v>8540</v>
      </c>
      <c r="C179" s="46" t="s">
        <v>3350</v>
      </c>
      <c r="D179" s="54">
        <v>7902536681</v>
      </c>
      <c r="E179" s="357" t="s">
        <v>9015</v>
      </c>
      <c r="F179" s="53" t="s">
        <v>7073</v>
      </c>
      <c r="G179" s="45" t="s">
        <v>7919</v>
      </c>
      <c r="H179" s="48"/>
      <c r="I179" s="55"/>
      <c r="J179" s="9" t="s">
        <v>9521</v>
      </c>
      <c r="K179" s="9" t="s">
        <v>9523</v>
      </c>
    </row>
    <row r="180" spans="1:11" s="7" customFormat="1" ht="56.25" customHeight="1" x14ac:dyDescent="0.2">
      <c r="A180" s="5">
        <v>179</v>
      </c>
      <c r="B180" s="45" t="s">
        <v>8541</v>
      </c>
      <c r="C180" s="46" t="s">
        <v>3350</v>
      </c>
      <c r="D180" s="54" t="s">
        <v>9016</v>
      </c>
      <c r="E180" s="357" t="s">
        <v>9017</v>
      </c>
      <c r="F180" s="53" t="s">
        <v>7073</v>
      </c>
      <c r="G180" s="45" t="s">
        <v>7919</v>
      </c>
      <c r="H180" s="48"/>
      <c r="I180" s="55"/>
      <c r="J180" s="9" t="s">
        <v>9521</v>
      </c>
      <c r="K180" s="9" t="s">
        <v>9523</v>
      </c>
    </row>
    <row r="181" spans="1:11" s="7" customFormat="1" ht="56.25" customHeight="1" x14ac:dyDescent="0.2">
      <c r="A181" s="5">
        <v>180</v>
      </c>
      <c r="B181" s="45" t="s">
        <v>8542</v>
      </c>
      <c r="C181" s="46" t="s">
        <v>3350</v>
      </c>
      <c r="D181" s="54" t="s">
        <v>9018</v>
      </c>
      <c r="E181" s="357" t="s">
        <v>9019</v>
      </c>
      <c r="F181" s="53" t="s">
        <v>9387</v>
      </c>
      <c r="G181" s="45" t="s">
        <v>7921</v>
      </c>
      <c r="H181" s="48"/>
      <c r="I181" s="55"/>
      <c r="J181" s="9" t="s">
        <v>9521</v>
      </c>
      <c r="K181" s="9" t="s">
        <v>9523</v>
      </c>
    </row>
    <row r="182" spans="1:11" s="7" customFormat="1" ht="56.25" customHeight="1" x14ac:dyDescent="0.2">
      <c r="A182" s="5">
        <v>181</v>
      </c>
      <c r="B182" s="45" t="s">
        <v>8543</v>
      </c>
      <c r="C182" s="46" t="s">
        <v>3350</v>
      </c>
      <c r="D182" s="54" t="s">
        <v>9020</v>
      </c>
      <c r="E182" s="357" t="s">
        <v>9021</v>
      </c>
      <c r="F182" s="53" t="s">
        <v>9388</v>
      </c>
      <c r="G182" s="45" t="s">
        <v>7920</v>
      </c>
      <c r="H182" s="48"/>
      <c r="I182" s="55"/>
      <c r="J182" s="9" t="s">
        <v>9521</v>
      </c>
      <c r="K182" s="9" t="s">
        <v>9524</v>
      </c>
    </row>
    <row r="183" spans="1:11" s="7" customFormat="1" ht="56.25" customHeight="1" x14ac:dyDescent="0.2">
      <c r="A183" s="5">
        <v>182</v>
      </c>
      <c r="B183" s="45" t="s">
        <v>8544</v>
      </c>
      <c r="C183" s="46" t="s">
        <v>3350</v>
      </c>
      <c r="D183" s="54" t="s">
        <v>9022</v>
      </c>
      <c r="E183" s="357" t="s">
        <v>9023</v>
      </c>
      <c r="F183" s="53" t="s">
        <v>9389</v>
      </c>
      <c r="G183" s="45" t="s">
        <v>7920</v>
      </c>
      <c r="H183" s="48"/>
      <c r="I183" s="55"/>
      <c r="J183" s="9" t="s">
        <v>9521</v>
      </c>
      <c r="K183" s="9" t="s">
        <v>9524</v>
      </c>
    </row>
    <row r="184" spans="1:11" s="7" customFormat="1" ht="56.25" customHeight="1" x14ac:dyDescent="0.2">
      <c r="A184" s="5">
        <v>183</v>
      </c>
      <c r="B184" s="45" t="s">
        <v>8545</v>
      </c>
      <c r="C184" s="46" t="s">
        <v>3350</v>
      </c>
      <c r="D184" s="54" t="s">
        <v>9024</v>
      </c>
      <c r="E184" s="357" t="s">
        <v>9025</v>
      </c>
      <c r="F184" s="53" t="s">
        <v>9390</v>
      </c>
      <c r="G184" s="45" t="s">
        <v>7920</v>
      </c>
      <c r="H184" s="48"/>
      <c r="I184" s="55"/>
      <c r="J184" s="9" t="s">
        <v>9521</v>
      </c>
      <c r="K184" s="9" t="s">
        <v>9524</v>
      </c>
    </row>
    <row r="185" spans="1:11" s="7" customFormat="1" ht="56.25" customHeight="1" x14ac:dyDescent="0.2">
      <c r="A185" s="5">
        <v>184</v>
      </c>
      <c r="B185" s="45" t="s">
        <v>8545</v>
      </c>
      <c r="C185" s="46" t="s">
        <v>3350</v>
      </c>
      <c r="D185" s="54" t="s">
        <v>9024</v>
      </c>
      <c r="E185" s="357" t="s">
        <v>9025</v>
      </c>
      <c r="F185" s="53" t="s">
        <v>9391</v>
      </c>
      <c r="G185" s="45" t="s">
        <v>7920</v>
      </c>
      <c r="H185" s="48"/>
      <c r="I185" s="55"/>
      <c r="J185" s="9" t="s">
        <v>9521</v>
      </c>
      <c r="K185" s="9" t="s">
        <v>9524</v>
      </c>
    </row>
    <row r="186" spans="1:11" s="7" customFormat="1" ht="56.25" customHeight="1" x14ac:dyDescent="0.2">
      <c r="A186" s="5">
        <v>185</v>
      </c>
      <c r="B186" s="45" t="s">
        <v>8546</v>
      </c>
      <c r="C186" s="46" t="s">
        <v>3350</v>
      </c>
      <c r="D186" s="54" t="s">
        <v>9026</v>
      </c>
      <c r="E186" s="357" t="s">
        <v>9027</v>
      </c>
      <c r="F186" s="53" t="s">
        <v>9392</v>
      </c>
      <c r="G186" s="45" t="s">
        <v>7919</v>
      </c>
      <c r="H186" s="48"/>
      <c r="I186" s="55"/>
      <c r="J186" s="9" t="s">
        <v>9521</v>
      </c>
      <c r="K186" s="9" t="s">
        <v>9524</v>
      </c>
    </row>
    <row r="187" spans="1:11" s="7" customFormat="1" ht="56.25" customHeight="1" x14ac:dyDescent="0.2">
      <c r="A187" s="5">
        <v>186</v>
      </c>
      <c r="B187" s="45" t="s">
        <v>8547</v>
      </c>
      <c r="C187" s="46" t="s">
        <v>3350</v>
      </c>
      <c r="D187" s="54" t="s">
        <v>9028</v>
      </c>
      <c r="E187" s="357" t="s">
        <v>9029</v>
      </c>
      <c r="F187" s="53" t="s">
        <v>9393</v>
      </c>
      <c r="G187" s="45" t="s">
        <v>7920</v>
      </c>
      <c r="H187" s="48"/>
      <c r="I187" s="55"/>
      <c r="J187" s="9" t="s">
        <v>9521</v>
      </c>
      <c r="K187" s="9" t="s">
        <v>9523</v>
      </c>
    </row>
    <row r="188" spans="1:11" s="7" customFormat="1" ht="56.25" customHeight="1" x14ac:dyDescent="0.2">
      <c r="A188" s="5">
        <v>187</v>
      </c>
      <c r="B188" s="45" t="s">
        <v>8548</v>
      </c>
      <c r="C188" s="46" t="s">
        <v>3350</v>
      </c>
      <c r="D188" s="54" t="s">
        <v>9030</v>
      </c>
      <c r="E188" s="357" t="s">
        <v>9031</v>
      </c>
      <c r="F188" s="53" t="s">
        <v>9394</v>
      </c>
      <c r="G188" s="45" t="s">
        <v>7919</v>
      </c>
      <c r="H188" s="48"/>
      <c r="I188" s="55"/>
      <c r="J188" s="9" t="s">
        <v>9521</v>
      </c>
      <c r="K188" s="9" t="s">
        <v>9524</v>
      </c>
    </row>
    <row r="189" spans="1:11" s="7" customFormat="1" ht="56.25" customHeight="1" x14ac:dyDescent="0.2">
      <c r="A189" s="5">
        <v>188</v>
      </c>
      <c r="B189" s="45" t="s">
        <v>8549</v>
      </c>
      <c r="C189" s="46" t="s">
        <v>3350</v>
      </c>
      <c r="D189" s="54" t="s">
        <v>9032</v>
      </c>
      <c r="E189" s="357" t="s">
        <v>9033</v>
      </c>
      <c r="F189" s="53" t="s">
        <v>9395</v>
      </c>
      <c r="G189" s="45" t="s">
        <v>7919</v>
      </c>
      <c r="H189" s="48"/>
      <c r="I189" s="55"/>
      <c r="J189" s="9" t="s">
        <v>9521</v>
      </c>
      <c r="K189" s="9" t="s">
        <v>9524</v>
      </c>
    </row>
    <row r="190" spans="1:11" s="7" customFormat="1" ht="56.25" customHeight="1" x14ac:dyDescent="0.2">
      <c r="A190" s="5">
        <v>189</v>
      </c>
      <c r="B190" s="45" t="s">
        <v>8549</v>
      </c>
      <c r="C190" s="46" t="s">
        <v>3350</v>
      </c>
      <c r="D190" s="54" t="s">
        <v>9032</v>
      </c>
      <c r="E190" s="357" t="s">
        <v>9033</v>
      </c>
      <c r="F190" s="53" t="s">
        <v>9395</v>
      </c>
      <c r="G190" s="45" t="s">
        <v>7919</v>
      </c>
      <c r="H190" s="48"/>
      <c r="I190" s="55"/>
      <c r="J190" s="9" t="s">
        <v>9521</v>
      </c>
      <c r="K190" s="9" t="s">
        <v>9524</v>
      </c>
    </row>
    <row r="191" spans="1:11" s="7" customFormat="1" ht="56.25" customHeight="1" x14ac:dyDescent="0.2">
      <c r="A191" s="5">
        <v>190</v>
      </c>
      <c r="B191" s="45" t="s">
        <v>8550</v>
      </c>
      <c r="C191" s="46" t="s">
        <v>3350</v>
      </c>
      <c r="D191" s="54" t="s">
        <v>9034</v>
      </c>
      <c r="E191" s="357" t="s">
        <v>9035</v>
      </c>
      <c r="F191" s="53" t="s">
        <v>9396</v>
      </c>
      <c r="G191" s="45" t="s">
        <v>7919</v>
      </c>
      <c r="H191" s="48"/>
      <c r="I191" s="55"/>
      <c r="J191" s="9" t="s">
        <v>9521</v>
      </c>
      <c r="K191" s="9" t="s">
        <v>9524</v>
      </c>
    </row>
    <row r="192" spans="1:11" s="7" customFormat="1" ht="56.25" customHeight="1" x14ac:dyDescent="0.2">
      <c r="A192" s="5">
        <v>191</v>
      </c>
      <c r="B192" s="45" t="s">
        <v>8551</v>
      </c>
      <c r="C192" s="46" t="s">
        <v>3350</v>
      </c>
      <c r="D192" s="54" t="s">
        <v>9036</v>
      </c>
      <c r="E192" s="357" t="s">
        <v>9037</v>
      </c>
      <c r="F192" s="53" t="s">
        <v>9397</v>
      </c>
      <c r="G192" s="45" t="s">
        <v>7919</v>
      </c>
      <c r="H192" s="48"/>
      <c r="I192" s="55"/>
      <c r="J192" s="9" t="s">
        <v>9521</v>
      </c>
      <c r="K192" s="9" t="s">
        <v>9524</v>
      </c>
    </row>
    <row r="193" spans="1:11" s="7" customFormat="1" ht="56.25" customHeight="1" x14ac:dyDescent="0.2">
      <c r="A193" s="5">
        <v>192</v>
      </c>
      <c r="B193" s="45" t="s">
        <v>8552</v>
      </c>
      <c r="C193" s="46" t="s">
        <v>3350</v>
      </c>
      <c r="D193" s="54" t="s">
        <v>9038</v>
      </c>
      <c r="E193" s="357" t="s">
        <v>9039</v>
      </c>
      <c r="F193" s="53" t="s">
        <v>9398</v>
      </c>
      <c r="G193" s="45" t="s">
        <v>7921</v>
      </c>
      <c r="H193" s="48"/>
      <c r="I193" s="55"/>
      <c r="J193" s="9" t="s">
        <v>9521</v>
      </c>
      <c r="K193" s="9" t="s">
        <v>9524</v>
      </c>
    </row>
    <row r="194" spans="1:11" s="7" customFormat="1" ht="56.25" customHeight="1" x14ac:dyDescent="0.2">
      <c r="A194" s="5">
        <v>193</v>
      </c>
      <c r="B194" s="45" t="s">
        <v>8553</v>
      </c>
      <c r="C194" s="46" t="s">
        <v>3350</v>
      </c>
      <c r="D194" s="54" t="s">
        <v>9040</v>
      </c>
      <c r="E194" s="357" t="s">
        <v>9041</v>
      </c>
      <c r="F194" s="53" t="s">
        <v>9399</v>
      </c>
      <c r="G194" s="45" t="s">
        <v>7919</v>
      </c>
      <c r="H194" s="48"/>
      <c r="I194" s="55"/>
      <c r="J194" s="9" t="s">
        <v>9521</v>
      </c>
      <c r="K194" s="9" t="s">
        <v>9524</v>
      </c>
    </row>
    <row r="195" spans="1:11" s="7" customFormat="1" ht="56.25" customHeight="1" x14ac:dyDescent="0.2">
      <c r="A195" s="5">
        <v>194</v>
      </c>
      <c r="B195" s="45" t="s">
        <v>8554</v>
      </c>
      <c r="C195" s="46" t="s">
        <v>3350</v>
      </c>
      <c r="D195" s="54" t="s">
        <v>9042</v>
      </c>
      <c r="E195" s="357" t="s">
        <v>9043</v>
      </c>
      <c r="F195" s="53" t="s">
        <v>9400</v>
      </c>
      <c r="G195" s="45" t="s">
        <v>7920</v>
      </c>
      <c r="H195" s="48"/>
      <c r="I195" s="55"/>
      <c r="J195" s="9" t="s">
        <v>9521</v>
      </c>
      <c r="K195" s="9" t="s">
        <v>9524</v>
      </c>
    </row>
    <row r="196" spans="1:11" s="7" customFormat="1" ht="56.25" customHeight="1" x14ac:dyDescent="0.2">
      <c r="A196" s="5">
        <v>195</v>
      </c>
      <c r="B196" s="45" t="s">
        <v>8555</v>
      </c>
      <c r="C196" s="46" t="s">
        <v>3350</v>
      </c>
      <c r="D196" s="54" t="s">
        <v>9044</v>
      </c>
      <c r="E196" s="357" t="s">
        <v>9045</v>
      </c>
      <c r="F196" s="53" t="s">
        <v>9401</v>
      </c>
      <c r="G196" s="45" t="s">
        <v>7919</v>
      </c>
      <c r="H196" s="48"/>
      <c r="I196" s="55"/>
      <c r="J196" s="9" t="s">
        <v>9521</v>
      </c>
      <c r="K196" s="9" t="s">
        <v>9524</v>
      </c>
    </row>
    <row r="197" spans="1:11" s="7" customFormat="1" ht="56.25" customHeight="1" x14ac:dyDescent="0.2">
      <c r="A197" s="5">
        <v>196</v>
      </c>
      <c r="B197" s="45" t="s">
        <v>8556</v>
      </c>
      <c r="C197" s="46" t="s">
        <v>3350</v>
      </c>
      <c r="D197" s="54" t="s">
        <v>9046</v>
      </c>
      <c r="E197" s="357" t="s">
        <v>9047</v>
      </c>
      <c r="F197" s="53" t="s">
        <v>9402</v>
      </c>
      <c r="G197" s="45" t="s">
        <v>7921</v>
      </c>
      <c r="H197" s="48"/>
      <c r="I197" s="55"/>
      <c r="J197" s="9" t="s">
        <v>9521</v>
      </c>
      <c r="K197" s="9" t="s">
        <v>9524</v>
      </c>
    </row>
    <row r="198" spans="1:11" s="7" customFormat="1" ht="56.25" customHeight="1" x14ac:dyDescent="0.2">
      <c r="A198" s="5">
        <v>197</v>
      </c>
      <c r="B198" s="45" t="s">
        <v>8556</v>
      </c>
      <c r="C198" s="46" t="s">
        <v>3350</v>
      </c>
      <c r="D198" s="54" t="s">
        <v>9046</v>
      </c>
      <c r="E198" s="357" t="s">
        <v>9047</v>
      </c>
      <c r="F198" s="53" t="s">
        <v>9402</v>
      </c>
      <c r="G198" s="45" t="s">
        <v>7921</v>
      </c>
      <c r="H198" s="48"/>
      <c r="I198" s="55"/>
      <c r="J198" s="9" t="s">
        <v>9521</v>
      </c>
      <c r="K198" s="9" t="s">
        <v>9524</v>
      </c>
    </row>
    <row r="199" spans="1:11" s="7" customFormat="1" ht="56.25" customHeight="1" x14ac:dyDescent="0.2">
      <c r="A199" s="5">
        <v>198</v>
      </c>
      <c r="B199" s="45" t="s">
        <v>8556</v>
      </c>
      <c r="C199" s="46" t="s">
        <v>3350</v>
      </c>
      <c r="D199" s="54" t="s">
        <v>9046</v>
      </c>
      <c r="E199" s="357" t="s">
        <v>9047</v>
      </c>
      <c r="F199" s="53" t="s">
        <v>9402</v>
      </c>
      <c r="G199" s="45" t="s">
        <v>7921</v>
      </c>
      <c r="H199" s="48"/>
      <c r="I199" s="55"/>
      <c r="J199" s="9" t="s">
        <v>9521</v>
      </c>
      <c r="K199" s="9" t="s">
        <v>9524</v>
      </c>
    </row>
    <row r="200" spans="1:11" s="7" customFormat="1" ht="56.25" customHeight="1" x14ac:dyDescent="0.2">
      <c r="A200" s="5">
        <v>199</v>
      </c>
      <c r="B200" s="45" t="s">
        <v>8557</v>
      </c>
      <c r="C200" s="46" t="s">
        <v>3350</v>
      </c>
      <c r="D200" s="54" t="s">
        <v>9048</v>
      </c>
      <c r="E200" s="357" t="s">
        <v>9049</v>
      </c>
      <c r="F200" s="53" t="s">
        <v>9403</v>
      </c>
      <c r="G200" s="45" t="s">
        <v>7920</v>
      </c>
      <c r="H200" s="48"/>
      <c r="I200" s="55"/>
      <c r="J200" s="9" t="s">
        <v>9521</v>
      </c>
      <c r="K200" s="9" t="s">
        <v>9524</v>
      </c>
    </row>
    <row r="201" spans="1:11" s="7" customFormat="1" ht="56.25" customHeight="1" x14ac:dyDescent="0.2">
      <c r="A201" s="5">
        <v>200</v>
      </c>
      <c r="B201" s="45" t="s">
        <v>8558</v>
      </c>
      <c r="C201" s="46" t="s">
        <v>3350</v>
      </c>
      <c r="D201" s="54" t="s">
        <v>9050</v>
      </c>
      <c r="E201" s="357" t="s">
        <v>9051</v>
      </c>
      <c r="F201" s="53" t="s">
        <v>9404</v>
      </c>
      <c r="G201" s="45" t="s">
        <v>7919</v>
      </c>
      <c r="H201" s="48"/>
      <c r="I201" s="55"/>
      <c r="J201" s="9" t="s">
        <v>9521</v>
      </c>
      <c r="K201" s="9" t="s">
        <v>9524</v>
      </c>
    </row>
    <row r="202" spans="1:11" s="7" customFormat="1" ht="56.25" customHeight="1" x14ac:dyDescent="0.2">
      <c r="A202" s="5">
        <v>201</v>
      </c>
      <c r="B202" s="45" t="s">
        <v>8558</v>
      </c>
      <c r="C202" s="46" t="s">
        <v>3350</v>
      </c>
      <c r="D202" s="54" t="s">
        <v>9050</v>
      </c>
      <c r="E202" s="357" t="s">
        <v>9051</v>
      </c>
      <c r="F202" s="53" t="s">
        <v>9364</v>
      </c>
      <c r="G202" s="45" t="s">
        <v>7919</v>
      </c>
      <c r="H202" s="48"/>
      <c r="I202" s="55"/>
      <c r="J202" s="9" t="s">
        <v>9521</v>
      </c>
      <c r="K202" s="9" t="s">
        <v>9524</v>
      </c>
    </row>
    <row r="203" spans="1:11" s="7" customFormat="1" ht="56.25" customHeight="1" x14ac:dyDescent="0.2">
      <c r="A203" s="5">
        <v>202</v>
      </c>
      <c r="B203" s="45" t="s">
        <v>8558</v>
      </c>
      <c r="C203" s="46" t="s">
        <v>3350</v>
      </c>
      <c r="D203" s="54" t="s">
        <v>9050</v>
      </c>
      <c r="E203" s="357" t="s">
        <v>9051</v>
      </c>
      <c r="F203" s="53" t="s">
        <v>9364</v>
      </c>
      <c r="G203" s="45" t="s">
        <v>7919</v>
      </c>
      <c r="H203" s="48"/>
      <c r="I203" s="55"/>
      <c r="J203" s="9" t="s">
        <v>9521</v>
      </c>
      <c r="K203" s="9" t="s">
        <v>9524</v>
      </c>
    </row>
    <row r="204" spans="1:11" s="7" customFormat="1" ht="56.25" customHeight="1" x14ac:dyDescent="0.2">
      <c r="A204" s="5">
        <v>203</v>
      </c>
      <c r="B204" s="45" t="s">
        <v>8558</v>
      </c>
      <c r="C204" s="46" t="s">
        <v>3350</v>
      </c>
      <c r="D204" s="54" t="s">
        <v>9050</v>
      </c>
      <c r="E204" s="357" t="s">
        <v>9051</v>
      </c>
      <c r="F204" s="53" t="s">
        <v>9364</v>
      </c>
      <c r="G204" s="45" t="s">
        <v>7919</v>
      </c>
      <c r="H204" s="48"/>
      <c r="I204" s="55"/>
      <c r="J204" s="9" t="s">
        <v>9521</v>
      </c>
      <c r="K204" s="9" t="s">
        <v>9524</v>
      </c>
    </row>
    <row r="205" spans="1:11" s="7" customFormat="1" ht="56.25" customHeight="1" x14ac:dyDescent="0.2">
      <c r="A205" s="5">
        <v>204</v>
      </c>
      <c r="B205" s="45" t="s">
        <v>8558</v>
      </c>
      <c r="C205" s="46" t="s">
        <v>3350</v>
      </c>
      <c r="D205" s="54" t="s">
        <v>9050</v>
      </c>
      <c r="E205" s="357" t="s">
        <v>9051</v>
      </c>
      <c r="F205" s="53" t="s">
        <v>9364</v>
      </c>
      <c r="G205" s="45" t="s">
        <v>7919</v>
      </c>
      <c r="H205" s="48"/>
      <c r="I205" s="55"/>
      <c r="J205" s="9" t="s">
        <v>9521</v>
      </c>
      <c r="K205" s="9" t="s">
        <v>9524</v>
      </c>
    </row>
    <row r="206" spans="1:11" s="7" customFormat="1" ht="56.25" customHeight="1" x14ac:dyDescent="0.2">
      <c r="A206" s="5">
        <v>205</v>
      </c>
      <c r="B206" s="45" t="s">
        <v>8558</v>
      </c>
      <c r="C206" s="46" t="s">
        <v>3350</v>
      </c>
      <c r="D206" s="54" t="s">
        <v>9050</v>
      </c>
      <c r="E206" s="357" t="s">
        <v>9051</v>
      </c>
      <c r="F206" s="53" t="s">
        <v>9405</v>
      </c>
      <c r="G206" s="45" t="s">
        <v>7919</v>
      </c>
      <c r="H206" s="48"/>
      <c r="I206" s="55"/>
      <c r="J206" s="9" t="s">
        <v>9521</v>
      </c>
      <c r="K206" s="9" t="s">
        <v>9524</v>
      </c>
    </row>
    <row r="207" spans="1:11" s="7" customFormat="1" ht="56.25" customHeight="1" x14ac:dyDescent="0.2">
      <c r="A207" s="5">
        <v>206</v>
      </c>
      <c r="B207" s="45" t="s">
        <v>8558</v>
      </c>
      <c r="C207" s="46" t="s">
        <v>3350</v>
      </c>
      <c r="D207" s="54" t="s">
        <v>9050</v>
      </c>
      <c r="E207" s="357" t="s">
        <v>9051</v>
      </c>
      <c r="F207" s="53" t="s">
        <v>9405</v>
      </c>
      <c r="G207" s="45" t="s">
        <v>7919</v>
      </c>
      <c r="H207" s="48"/>
      <c r="I207" s="55"/>
      <c r="J207" s="9" t="s">
        <v>9521</v>
      </c>
      <c r="K207" s="9" t="s">
        <v>9524</v>
      </c>
    </row>
    <row r="208" spans="1:11" s="7" customFormat="1" ht="56.25" customHeight="1" x14ac:dyDescent="0.2">
      <c r="A208" s="5">
        <v>207</v>
      </c>
      <c r="B208" s="45" t="s">
        <v>8559</v>
      </c>
      <c r="C208" s="46" t="s">
        <v>3350</v>
      </c>
      <c r="D208" s="54" t="s">
        <v>9052</v>
      </c>
      <c r="E208" s="357" t="s">
        <v>9053</v>
      </c>
      <c r="F208" s="53" t="s">
        <v>9406</v>
      </c>
      <c r="G208" s="45" t="s">
        <v>7920</v>
      </c>
      <c r="H208" s="48"/>
      <c r="I208" s="55"/>
      <c r="J208" s="9" t="s">
        <v>9521</v>
      </c>
      <c r="K208" s="9" t="s">
        <v>9524</v>
      </c>
    </row>
    <row r="209" spans="1:11" s="7" customFormat="1" ht="56.25" customHeight="1" x14ac:dyDescent="0.2">
      <c r="A209" s="5">
        <v>208</v>
      </c>
      <c r="B209" s="45" t="s">
        <v>8560</v>
      </c>
      <c r="C209" s="46" t="s">
        <v>3350</v>
      </c>
      <c r="D209" s="54" t="s">
        <v>9054</v>
      </c>
      <c r="E209" s="357" t="s">
        <v>9055</v>
      </c>
      <c r="F209" s="53" t="s">
        <v>9407</v>
      </c>
      <c r="G209" s="45" t="s">
        <v>7920</v>
      </c>
      <c r="H209" s="48"/>
      <c r="I209" s="55"/>
      <c r="J209" s="9" t="s">
        <v>9521</v>
      </c>
      <c r="K209" s="9" t="s">
        <v>9524</v>
      </c>
    </row>
    <row r="210" spans="1:11" s="7" customFormat="1" ht="56.25" customHeight="1" x14ac:dyDescent="0.2">
      <c r="A210" s="5">
        <v>209</v>
      </c>
      <c r="B210" s="45" t="s">
        <v>8561</v>
      </c>
      <c r="C210" s="46" t="s">
        <v>3350</v>
      </c>
      <c r="D210" s="54" t="s">
        <v>9056</v>
      </c>
      <c r="E210" s="357" t="s">
        <v>9057</v>
      </c>
      <c r="F210" s="53" t="s">
        <v>2150</v>
      </c>
      <c r="G210" s="45" t="s">
        <v>7920</v>
      </c>
      <c r="H210" s="48"/>
      <c r="I210" s="55"/>
      <c r="J210" s="9" t="s">
        <v>9521</v>
      </c>
      <c r="K210" s="9" t="s">
        <v>9524</v>
      </c>
    </row>
    <row r="211" spans="1:11" s="7" customFormat="1" ht="56.25" customHeight="1" x14ac:dyDescent="0.2">
      <c r="A211" s="5">
        <v>210</v>
      </c>
      <c r="B211" s="45" t="s">
        <v>8562</v>
      </c>
      <c r="C211" s="46" t="s">
        <v>3350</v>
      </c>
      <c r="D211" s="54" t="s">
        <v>9058</v>
      </c>
      <c r="E211" s="357" t="s">
        <v>9059</v>
      </c>
      <c r="F211" s="53" t="s">
        <v>9408</v>
      </c>
      <c r="G211" s="45" t="s">
        <v>7920</v>
      </c>
      <c r="H211" s="48"/>
      <c r="I211" s="55"/>
      <c r="J211" s="9" t="s">
        <v>9521</v>
      </c>
      <c r="K211" s="9" t="s">
        <v>9524</v>
      </c>
    </row>
    <row r="212" spans="1:11" s="7" customFormat="1" ht="56.25" customHeight="1" x14ac:dyDescent="0.2">
      <c r="A212" s="5">
        <v>211</v>
      </c>
      <c r="B212" s="45" t="s">
        <v>8563</v>
      </c>
      <c r="C212" s="46" t="s">
        <v>3350</v>
      </c>
      <c r="D212" s="54" t="s">
        <v>9060</v>
      </c>
      <c r="E212" s="357" t="s">
        <v>9061</v>
      </c>
      <c r="F212" s="53" t="s">
        <v>9403</v>
      </c>
      <c r="G212" s="45" t="s">
        <v>7920</v>
      </c>
      <c r="H212" s="48"/>
      <c r="I212" s="55"/>
      <c r="J212" s="9" t="s">
        <v>9521</v>
      </c>
      <c r="K212" s="9" t="s">
        <v>9524</v>
      </c>
    </row>
    <row r="213" spans="1:11" s="7" customFormat="1" ht="56.25" customHeight="1" x14ac:dyDescent="0.2">
      <c r="A213" s="5">
        <v>212</v>
      </c>
      <c r="B213" s="45"/>
      <c r="C213" s="46" t="s">
        <v>3350</v>
      </c>
      <c r="D213" s="54"/>
      <c r="E213" s="357"/>
      <c r="F213" s="53" t="s">
        <v>9409</v>
      </c>
      <c r="G213" s="45" t="s">
        <v>7921</v>
      </c>
      <c r="H213" s="48"/>
      <c r="I213" s="55"/>
      <c r="J213" s="9" t="s">
        <v>9521</v>
      </c>
      <c r="K213" s="9" t="s">
        <v>9524</v>
      </c>
    </row>
    <row r="214" spans="1:11" s="7" customFormat="1" ht="56.25" customHeight="1" x14ac:dyDescent="0.2">
      <c r="A214" s="5">
        <v>213</v>
      </c>
      <c r="B214" s="45" t="s">
        <v>8564</v>
      </c>
      <c r="C214" s="46" t="s">
        <v>3350</v>
      </c>
      <c r="D214" s="54" t="s">
        <v>9062</v>
      </c>
      <c r="E214" s="357" t="s">
        <v>9063</v>
      </c>
      <c r="F214" s="53" t="s">
        <v>9410</v>
      </c>
      <c r="G214" s="45" t="s">
        <v>7920</v>
      </c>
      <c r="H214" s="48"/>
      <c r="I214" s="55"/>
      <c r="J214" s="9" t="s">
        <v>9521</v>
      </c>
      <c r="K214" s="9" t="s">
        <v>9524</v>
      </c>
    </row>
    <row r="215" spans="1:11" s="7" customFormat="1" ht="56.25" customHeight="1" x14ac:dyDescent="0.2">
      <c r="A215" s="5">
        <v>214</v>
      </c>
      <c r="B215" s="45" t="s">
        <v>8565</v>
      </c>
      <c r="C215" s="46" t="s">
        <v>3350</v>
      </c>
      <c r="D215" s="54" t="s">
        <v>9064</v>
      </c>
      <c r="E215" s="357" t="s">
        <v>9065</v>
      </c>
      <c r="F215" s="53" t="s">
        <v>9411</v>
      </c>
      <c r="G215" s="45" t="s">
        <v>7920</v>
      </c>
      <c r="H215" s="48"/>
      <c r="I215" s="55"/>
      <c r="J215" s="9" t="s">
        <v>9521</v>
      </c>
      <c r="K215" s="9" t="s">
        <v>9524</v>
      </c>
    </row>
    <row r="216" spans="1:11" s="7" customFormat="1" ht="56.25" customHeight="1" x14ac:dyDescent="0.2">
      <c r="A216" s="5">
        <v>215</v>
      </c>
      <c r="B216" s="45" t="s">
        <v>8566</v>
      </c>
      <c r="C216" s="46" t="s">
        <v>3350</v>
      </c>
      <c r="D216" s="54" t="s">
        <v>9066</v>
      </c>
      <c r="E216" s="357" t="s">
        <v>9067</v>
      </c>
      <c r="F216" s="53" t="s">
        <v>9412</v>
      </c>
      <c r="G216" s="45" t="s">
        <v>7920</v>
      </c>
      <c r="H216" s="48"/>
      <c r="I216" s="55"/>
      <c r="J216" s="9" t="s">
        <v>9521</v>
      </c>
      <c r="K216" s="9" t="s">
        <v>9524</v>
      </c>
    </row>
    <row r="217" spans="1:11" s="7" customFormat="1" ht="56.25" customHeight="1" x14ac:dyDescent="0.2">
      <c r="A217" s="5">
        <v>216</v>
      </c>
      <c r="B217" s="45" t="s">
        <v>8567</v>
      </c>
      <c r="C217" s="46" t="s">
        <v>3350</v>
      </c>
      <c r="D217" s="54" t="s">
        <v>9068</v>
      </c>
      <c r="E217" s="357" t="s">
        <v>9069</v>
      </c>
      <c r="F217" s="53" t="s">
        <v>9413</v>
      </c>
      <c r="G217" s="45" t="s">
        <v>7919</v>
      </c>
      <c r="H217" s="48"/>
      <c r="I217" s="55"/>
      <c r="J217" s="9" t="s">
        <v>9521</v>
      </c>
      <c r="K217" s="9" t="s">
        <v>9524</v>
      </c>
    </row>
    <row r="218" spans="1:11" s="7" customFormat="1" ht="56.25" customHeight="1" x14ac:dyDescent="0.2">
      <c r="A218" s="5">
        <v>217</v>
      </c>
      <c r="B218" s="45" t="s">
        <v>8568</v>
      </c>
      <c r="C218" s="46" t="s">
        <v>3350</v>
      </c>
      <c r="D218" s="54" t="s">
        <v>9070</v>
      </c>
      <c r="E218" s="357" t="s">
        <v>9071</v>
      </c>
      <c r="F218" s="53" t="s">
        <v>9414</v>
      </c>
      <c r="G218" s="45" t="s">
        <v>7920</v>
      </c>
      <c r="H218" s="48"/>
      <c r="I218" s="55"/>
      <c r="J218" s="9" t="s">
        <v>9521</v>
      </c>
      <c r="K218" s="9" t="s">
        <v>9524</v>
      </c>
    </row>
    <row r="219" spans="1:11" s="7" customFormat="1" ht="56.25" customHeight="1" x14ac:dyDescent="0.2">
      <c r="A219" s="5">
        <v>218</v>
      </c>
      <c r="B219" s="45" t="s">
        <v>8569</v>
      </c>
      <c r="C219" s="46" t="s">
        <v>3350</v>
      </c>
      <c r="D219" s="54" t="s">
        <v>9072</v>
      </c>
      <c r="E219" s="357" t="s">
        <v>9073</v>
      </c>
      <c r="F219" s="53" t="s">
        <v>9415</v>
      </c>
      <c r="G219" s="45" t="s">
        <v>7920</v>
      </c>
      <c r="H219" s="48"/>
      <c r="I219" s="55"/>
      <c r="J219" s="9" t="s">
        <v>9521</v>
      </c>
      <c r="K219" s="9" t="s">
        <v>9524</v>
      </c>
    </row>
    <row r="220" spans="1:11" s="7" customFormat="1" ht="56.25" customHeight="1" x14ac:dyDescent="0.2">
      <c r="A220" s="5">
        <v>219</v>
      </c>
      <c r="B220" s="45" t="s">
        <v>8570</v>
      </c>
      <c r="C220" s="46" t="s">
        <v>3350</v>
      </c>
      <c r="D220" s="54" t="s">
        <v>9074</v>
      </c>
      <c r="E220" s="357" t="s">
        <v>9075</v>
      </c>
      <c r="F220" s="53" t="s">
        <v>9416</v>
      </c>
      <c r="G220" s="45" t="s">
        <v>7920</v>
      </c>
      <c r="H220" s="48"/>
      <c r="I220" s="55"/>
      <c r="J220" s="9" t="s">
        <v>9521</v>
      </c>
      <c r="K220" s="9" t="s">
        <v>9524</v>
      </c>
    </row>
    <row r="221" spans="1:11" s="7" customFormat="1" ht="56.25" customHeight="1" x14ac:dyDescent="0.2">
      <c r="A221" s="5">
        <v>220</v>
      </c>
      <c r="B221" s="45" t="s">
        <v>8571</v>
      </c>
      <c r="C221" s="46" t="s">
        <v>3350</v>
      </c>
      <c r="D221" s="54" t="s">
        <v>9076</v>
      </c>
      <c r="E221" s="357" t="s">
        <v>9077</v>
      </c>
      <c r="F221" s="53" t="s">
        <v>9417</v>
      </c>
      <c r="G221" s="45" t="s">
        <v>7920</v>
      </c>
      <c r="H221" s="48"/>
      <c r="I221" s="55"/>
      <c r="J221" s="9" t="s">
        <v>9521</v>
      </c>
      <c r="K221" s="9" t="s">
        <v>9524</v>
      </c>
    </row>
    <row r="222" spans="1:11" s="7" customFormat="1" ht="56.25" customHeight="1" x14ac:dyDescent="0.2">
      <c r="A222" s="5">
        <v>221</v>
      </c>
      <c r="B222" s="45" t="s">
        <v>8572</v>
      </c>
      <c r="C222" s="46" t="s">
        <v>3350</v>
      </c>
      <c r="D222" s="54" t="s">
        <v>9078</v>
      </c>
      <c r="E222" s="357" t="s">
        <v>9079</v>
      </c>
      <c r="F222" s="53" t="s">
        <v>9418</v>
      </c>
      <c r="G222" s="45" t="s">
        <v>7920</v>
      </c>
      <c r="H222" s="48"/>
      <c r="I222" s="55"/>
      <c r="J222" s="9" t="s">
        <v>9521</v>
      </c>
      <c r="K222" s="9" t="s">
        <v>9524</v>
      </c>
    </row>
    <row r="223" spans="1:11" s="7" customFormat="1" ht="56.25" customHeight="1" x14ac:dyDescent="0.2">
      <c r="A223" s="5">
        <v>222</v>
      </c>
      <c r="B223" s="45" t="s">
        <v>8573</v>
      </c>
      <c r="C223" s="46" t="s">
        <v>3350</v>
      </c>
      <c r="D223" s="54" t="s">
        <v>9080</v>
      </c>
      <c r="E223" s="357" t="s">
        <v>9081</v>
      </c>
      <c r="F223" s="53" t="s">
        <v>9419</v>
      </c>
      <c r="G223" s="45" t="s">
        <v>7920</v>
      </c>
      <c r="H223" s="48"/>
      <c r="I223" s="55"/>
      <c r="J223" s="9" t="s">
        <v>9521</v>
      </c>
      <c r="K223" s="9" t="s">
        <v>9524</v>
      </c>
    </row>
    <row r="224" spans="1:11" s="7" customFormat="1" ht="56.25" customHeight="1" x14ac:dyDescent="0.2">
      <c r="A224" s="5">
        <v>223</v>
      </c>
      <c r="B224" s="45" t="s">
        <v>8573</v>
      </c>
      <c r="C224" s="46" t="s">
        <v>28</v>
      </c>
      <c r="D224" s="54" t="s">
        <v>9080</v>
      </c>
      <c r="E224" s="357" t="s">
        <v>9081</v>
      </c>
      <c r="F224" s="53" t="s">
        <v>9420</v>
      </c>
      <c r="G224" s="45" t="s">
        <v>7920</v>
      </c>
      <c r="H224" s="48"/>
      <c r="I224" s="55"/>
      <c r="J224" s="9" t="s">
        <v>9521</v>
      </c>
      <c r="K224" s="9" t="s">
        <v>9524</v>
      </c>
    </row>
    <row r="225" spans="1:11" s="7" customFormat="1" ht="56.25" customHeight="1" x14ac:dyDescent="0.2">
      <c r="A225" s="5">
        <v>224</v>
      </c>
      <c r="B225" s="45" t="s">
        <v>8574</v>
      </c>
      <c r="C225" s="46" t="s">
        <v>3350</v>
      </c>
      <c r="D225" s="54" t="s">
        <v>9082</v>
      </c>
      <c r="E225" s="357" t="s">
        <v>9083</v>
      </c>
      <c r="F225" s="53" t="s">
        <v>9421</v>
      </c>
      <c r="G225" s="45" t="s">
        <v>7920</v>
      </c>
      <c r="H225" s="48"/>
      <c r="I225" s="55"/>
      <c r="J225" s="9" t="s">
        <v>9521</v>
      </c>
      <c r="K225" s="9" t="s">
        <v>9524</v>
      </c>
    </row>
    <row r="226" spans="1:11" s="7" customFormat="1" ht="56.25" customHeight="1" x14ac:dyDescent="0.2">
      <c r="A226" s="5">
        <v>225</v>
      </c>
      <c r="B226" s="45" t="s">
        <v>8575</v>
      </c>
      <c r="C226" s="46" t="s">
        <v>3350</v>
      </c>
      <c r="D226" s="54" t="s">
        <v>9084</v>
      </c>
      <c r="E226" s="357" t="s">
        <v>9085</v>
      </c>
      <c r="F226" s="53" t="s">
        <v>9422</v>
      </c>
      <c r="G226" s="45" t="s">
        <v>7920</v>
      </c>
      <c r="H226" s="48"/>
      <c r="I226" s="55"/>
      <c r="J226" s="9" t="s">
        <v>9521</v>
      </c>
      <c r="K226" s="9" t="s">
        <v>9524</v>
      </c>
    </row>
    <row r="227" spans="1:11" s="7" customFormat="1" ht="56.25" customHeight="1" x14ac:dyDescent="0.2">
      <c r="A227" s="5">
        <v>226</v>
      </c>
      <c r="B227" s="45" t="s">
        <v>8576</v>
      </c>
      <c r="C227" s="46" t="s">
        <v>57</v>
      </c>
      <c r="D227" s="54" t="s">
        <v>9086</v>
      </c>
      <c r="E227" s="357" t="s">
        <v>9087</v>
      </c>
      <c r="F227" s="53" t="s">
        <v>9423</v>
      </c>
      <c r="G227" s="45" t="s">
        <v>7920</v>
      </c>
      <c r="H227" s="48"/>
      <c r="I227" s="55"/>
      <c r="J227" s="9" t="s">
        <v>9521</v>
      </c>
      <c r="K227" s="9" t="s">
        <v>9524</v>
      </c>
    </row>
    <row r="228" spans="1:11" s="7" customFormat="1" ht="56.25" customHeight="1" x14ac:dyDescent="0.2">
      <c r="A228" s="5">
        <v>227</v>
      </c>
      <c r="B228" s="45" t="s">
        <v>8576</v>
      </c>
      <c r="C228" s="46" t="s">
        <v>57</v>
      </c>
      <c r="D228" s="54" t="s">
        <v>9086</v>
      </c>
      <c r="E228" s="357" t="s">
        <v>9087</v>
      </c>
      <c r="F228" s="53" t="s">
        <v>2512</v>
      </c>
      <c r="G228" s="45" t="s">
        <v>7920</v>
      </c>
      <c r="H228" s="48"/>
      <c r="I228" s="55"/>
      <c r="J228" s="9" t="s">
        <v>9521</v>
      </c>
      <c r="K228" s="9" t="s">
        <v>9524</v>
      </c>
    </row>
    <row r="229" spans="1:11" s="7" customFormat="1" ht="56.25" customHeight="1" x14ac:dyDescent="0.2">
      <c r="A229" s="5">
        <v>228</v>
      </c>
      <c r="B229" s="45" t="s">
        <v>8576</v>
      </c>
      <c r="C229" s="46" t="s">
        <v>57</v>
      </c>
      <c r="D229" s="54" t="s">
        <v>9086</v>
      </c>
      <c r="E229" s="357" t="s">
        <v>9087</v>
      </c>
      <c r="F229" s="53" t="s">
        <v>2512</v>
      </c>
      <c r="G229" s="45" t="s">
        <v>7920</v>
      </c>
      <c r="H229" s="48"/>
      <c r="I229" s="55"/>
      <c r="J229" s="9" t="s">
        <v>9521</v>
      </c>
      <c r="K229" s="9" t="s">
        <v>9524</v>
      </c>
    </row>
    <row r="230" spans="1:11" s="7" customFormat="1" ht="56.25" customHeight="1" x14ac:dyDescent="0.2">
      <c r="A230" s="5">
        <v>229</v>
      </c>
      <c r="B230" s="45" t="s">
        <v>8576</v>
      </c>
      <c r="C230" s="46" t="s">
        <v>57</v>
      </c>
      <c r="D230" s="54" t="s">
        <v>9086</v>
      </c>
      <c r="E230" s="357" t="s">
        <v>9087</v>
      </c>
      <c r="F230" s="53" t="s">
        <v>9424</v>
      </c>
      <c r="G230" s="45" t="s">
        <v>7920</v>
      </c>
      <c r="H230" s="48"/>
      <c r="I230" s="55"/>
      <c r="J230" s="9" t="s">
        <v>9521</v>
      </c>
      <c r="K230" s="9" t="s">
        <v>9524</v>
      </c>
    </row>
    <row r="231" spans="1:11" s="7" customFormat="1" ht="56.25" customHeight="1" x14ac:dyDescent="0.2">
      <c r="A231" s="5">
        <v>230</v>
      </c>
      <c r="B231" s="45" t="s">
        <v>8576</v>
      </c>
      <c r="C231" s="46" t="s">
        <v>57</v>
      </c>
      <c r="D231" s="54" t="s">
        <v>9086</v>
      </c>
      <c r="E231" s="357" t="s">
        <v>9087</v>
      </c>
      <c r="F231" s="53" t="s">
        <v>9425</v>
      </c>
      <c r="G231" s="45" t="s">
        <v>7920</v>
      </c>
      <c r="H231" s="48"/>
      <c r="I231" s="55"/>
      <c r="J231" s="9" t="s">
        <v>9521</v>
      </c>
      <c r="K231" s="9" t="s">
        <v>9524</v>
      </c>
    </row>
    <row r="232" spans="1:11" s="7" customFormat="1" ht="56.25" customHeight="1" x14ac:dyDescent="0.2">
      <c r="A232" s="5">
        <v>231</v>
      </c>
      <c r="B232" s="45" t="s">
        <v>8576</v>
      </c>
      <c r="C232" s="46" t="s">
        <v>57</v>
      </c>
      <c r="D232" s="54" t="s">
        <v>9086</v>
      </c>
      <c r="E232" s="357" t="s">
        <v>9087</v>
      </c>
      <c r="F232" s="53" t="s">
        <v>9423</v>
      </c>
      <c r="G232" s="45" t="s">
        <v>7920</v>
      </c>
      <c r="H232" s="48"/>
      <c r="I232" s="55"/>
      <c r="J232" s="9" t="s">
        <v>9521</v>
      </c>
      <c r="K232" s="9" t="s">
        <v>9524</v>
      </c>
    </row>
    <row r="233" spans="1:11" s="7" customFormat="1" ht="56.25" customHeight="1" x14ac:dyDescent="0.2">
      <c r="A233" s="5">
        <v>232</v>
      </c>
      <c r="B233" s="45" t="s">
        <v>8577</v>
      </c>
      <c r="C233" s="46" t="s">
        <v>3350</v>
      </c>
      <c r="D233" s="54" t="s">
        <v>9088</v>
      </c>
      <c r="E233" s="357" t="s">
        <v>9089</v>
      </c>
      <c r="F233" s="53" t="s">
        <v>9426</v>
      </c>
      <c r="G233" s="45" t="s">
        <v>7919</v>
      </c>
      <c r="H233" s="48"/>
      <c r="I233" s="55"/>
      <c r="J233" s="9" t="s">
        <v>9521</v>
      </c>
      <c r="K233" s="9" t="s">
        <v>9524</v>
      </c>
    </row>
    <row r="234" spans="1:11" s="7" customFormat="1" ht="56.25" customHeight="1" x14ac:dyDescent="0.2">
      <c r="A234" s="5">
        <v>233</v>
      </c>
      <c r="B234" s="45" t="s">
        <v>8578</v>
      </c>
      <c r="C234" s="46" t="s">
        <v>3350</v>
      </c>
      <c r="D234" s="54" t="s">
        <v>9090</v>
      </c>
      <c r="E234" s="357" t="s">
        <v>9091</v>
      </c>
      <c r="F234" s="53" t="s">
        <v>7073</v>
      </c>
      <c r="G234" s="45" t="s">
        <v>7919</v>
      </c>
      <c r="H234" s="48"/>
      <c r="I234" s="55"/>
      <c r="J234" s="9" t="s">
        <v>9521</v>
      </c>
      <c r="K234" s="9" t="s">
        <v>9524</v>
      </c>
    </row>
    <row r="235" spans="1:11" s="7" customFormat="1" ht="56.25" customHeight="1" x14ac:dyDescent="0.2">
      <c r="A235" s="5">
        <v>234</v>
      </c>
      <c r="B235" s="45" t="s">
        <v>8579</v>
      </c>
      <c r="C235" s="46" t="s">
        <v>3350</v>
      </c>
      <c r="D235" s="54" t="s">
        <v>9092</v>
      </c>
      <c r="E235" s="357" t="s">
        <v>9093</v>
      </c>
      <c r="F235" s="53" t="s">
        <v>9427</v>
      </c>
      <c r="G235" s="45" t="s">
        <v>7919</v>
      </c>
      <c r="H235" s="48"/>
      <c r="I235" s="55"/>
      <c r="J235" s="9" t="s">
        <v>9521</v>
      </c>
      <c r="K235" s="9" t="s">
        <v>9524</v>
      </c>
    </row>
    <row r="236" spans="1:11" s="7" customFormat="1" ht="56.25" customHeight="1" x14ac:dyDescent="0.2">
      <c r="A236" s="5">
        <v>235</v>
      </c>
      <c r="B236" s="45" t="s">
        <v>8580</v>
      </c>
      <c r="C236" s="46" t="s">
        <v>3350</v>
      </c>
      <c r="D236" s="54" t="s">
        <v>9094</v>
      </c>
      <c r="E236" s="357" t="s">
        <v>9095</v>
      </c>
      <c r="F236" s="53" t="s">
        <v>9428</v>
      </c>
      <c r="G236" s="45" t="s">
        <v>7921</v>
      </c>
      <c r="H236" s="48"/>
      <c r="I236" s="55"/>
      <c r="J236" s="9" t="s">
        <v>9521</v>
      </c>
      <c r="K236" s="9" t="s">
        <v>9524</v>
      </c>
    </row>
    <row r="237" spans="1:11" s="7" customFormat="1" ht="56.25" customHeight="1" x14ac:dyDescent="0.2">
      <c r="A237" s="5">
        <v>236</v>
      </c>
      <c r="B237" s="45" t="s">
        <v>8581</v>
      </c>
      <c r="C237" s="46" t="s">
        <v>3350</v>
      </c>
      <c r="D237" s="54" t="s">
        <v>9096</v>
      </c>
      <c r="E237" s="357" t="s">
        <v>9097</v>
      </c>
      <c r="F237" s="53" t="s">
        <v>9362</v>
      </c>
      <c r="G237" s="45" t="s">
        <v>7919</v>
      </c>
      <c r="H237" s="48"/>
      <c r="I237" s="55"/>
      <c r="J237" s="9" t="s">
        <v>9521</v>
      </c>
      <c r="K237" s="9" t="s">
        <v>9524</v>
      </c>
    </row>
    <row r="238" spans="1:11" s="7" customFormat="1" ht="56.25" customHeight="1" x14ac:dyDescent="0.2">
      <c r="A238" s="5">
        <v>237</v>
      </c>
      <c r="B238" s="45" t="s">
        <v>8581</v>
      </c>
      <c r="C238" s="46" t="s">
        <v>3350</v>
      </c>
      <c r="D238" s="54" t="s">
        <v>9096</v>
      </c>
      <c r="E238" s="357" t="s">
        <v>9097</v>
      </c>
      <c r="F238" s="53" t="s">
        <v>9362</v>
      </c>
      <c r="G238" s="45" t="s">
        <v>7919</v>
      </c>
      <c r="H238" s="48"/>
      <c r="I238" s="55"/>
      <c r="J238" s="9" t="s">
        <v>9521</v>
      </c>
      <c r="K238" s="9" t="s">
        <v>9524</v>
      </c>
    </row>
    <row r="239" spans="1:11" s="7" customFormat="1" ht="56.25" customHeight="1" x14ac:dyDescent="0.2">
      <c r="A239" s="5">
        <v>238</v>
      </c>
      <c r="B239" s="45" t="s">
        <v>8581</v>
      </c>
      <c r="C239" s="46" t="s">
        <v>3350</v>
      </c>
      <c r="D239" s="54" t="s">
        <v>9096</v>
      </c>
      <c r="E239" s="357" t="s">
        <v>9097</v>
      </c>
      <c r="F239" s="53" t="s">
        <v>9362</v>
      </c>
      <c r="G239" s="45" t="s">
        <v>7919</v>
      </c>
      <c r="H239" s="48"/>
      <c r="I239" s="55"/>
      <c r="J239" s="9" t="s">
        <v>9521</v>
      </c>
      <c r="K239" s="9" t="s">
        <v>9524</v>
      </c>
    </row>
    <row r="240" spans="1:11" s="7" customFormat="1" ht="56.25" customHeight="1" x14ac:dyDescent="0.2">
      <c r="A240" s="5">
        <v>239</v>
      </c>
      <c r="B240" s="45" t="s">
        <v>8582</v>
      </c>
      <c r="C240" s="46" t="s">
        <v>3350</v>
      </c>
      <c r="D240" s="54" t="s">
        <v>9098</v>
      </c>
      <c r="E240" s="357" t="s">
        <v>9099</v>
      </c>
      <c r="F240" s="53" t="s">
        <v>9429</v>
      </c>
      <c r="G240" s="45" t="s">
        <v>7919</v>
      </c>
      <c r="H240" s="48"/>
      <c r="I240" s="55"/>
      <c r="J240" s="9" t="s">
        <v>9521</v>
      </c>
      <c r="K240" s="9" t="s">
        <v>9524</v>
      </c>
    </row>
    <row r="241" spans="1:11" s="7" customFormat="1" ht="56.25" customHeight="1" x14ac:dyDescent="0.2">
      <c r="A241" s="5">
        <v>240</v>
      </c>
      <c r="B241" s="45" t="s">
        <v>8583</v>
      </c>
      <c r="C241" s="46" t="s">
        <v>3350</v>
      </c>
      <c r="D241" s="54" t="s">
        <v>9100</v>
      </c>
      <c r="E241" s="357" t="s">
        <v>9101</v>
      </c>
      <c r="F241" s="53" t="s">
        <v>9430</v>
      </c>
      <c r="G241" s="45" t="s">
        <v>7921</v>
      </c>
      <c r="H241" s="48"/>
      <c r="I241" s="55"/>
      <c r="J241" s="9" t="s">
        <v>9521</v>
      </c>
      <c r="K241" s="9" t="s">
        <v>9524</v>
      </c>
    </row>
    <row r="242" spans="1:11" s="7" customFormat="1" ht="56.25" customHeight="1" x14ac:dyDescent="0.2">
      <c r="A242" s="5">
        <v>241</v>
      </c>
      <c r="B242" s="45" t="s">
        <v>8584</v>
      </c>
      <c r="C242" s="46" t="s">
        <v>57</v>
      </c>
      <c r="D242" s="54">
        <v>2705170044</v>
      </c>
      <c r="E242" s="357" t="s">
        <v>9102</v>
      </c>
      <c r="F242" s="53" t="s">
        <v>2512</v>
      </c>
      <c r="G242" s="45" t="s">
        <v>7921</v>
      </c>
      <c r="H242" s="48"/>
      <c r="I242" s="55"/>
      <c r="J242" s="9" t="s">
        <v>9521</v>
      </c>
      <c r="K242" s="9" t="s">
        <v>9524</v>
      </c>
    </row>
    <row r="243" spans="1:11" s="7" customFormat="1" ht="56.25" customHeight="1" x14ac:dyDescent="0.2">
      <c r="A243" s="5">
        <v>242</v>
      </c>
      <c r="B243" s="45" t="s">
        <v>8584</v>
      </c>
      <c r="C243" s="46" t="s">
        <v>57</v>
      </c>
      <c r="D243" s="54">
        <v>2705170044</v>
      </c>
      <c r="E243" s="357" t="s">
        <v>9102</v>
      </c>
      <c r="F243" s="53" t="s">
        <v>2512</v>
      </c>
      <c r="G243" s="45" t="s">
        <v>7921</v>
      </c>
      <c r="H243" s="48"/>
      <c r="I243" s="55"/>
      <c r="J243" s="9" t="s">
        <v>9521</v>
      </c>
      <c r="K243" s="9" t="s">
        <v>9524</v>
      </c>
    </row>
    <row r="244" spans="1:11" s="7" customFormat="1" ht="56.25" customHeight="1" x14ac:dyDescent="0.2">
      <c r="A244" s="5">
        <v>243</v>
      </c>
      <c r="B244" s="45" t="s">
        <v>8584</v>
      </c>
      <c r="C244" s="46" t="s">
        <v>57</v>
      </c>
      <c r="D244" s="54">
        <v>2705170044</v>
      </c>
      <c r="E244" s="357" t="s">
        <v>9102</v>
      </c>
      <c r="F244" s="53" t="s">
        <v>2512</v>
      </c>
      <c r="G244" s="45" t="s">
        <v>7921</v>
      </c>
      <c r="H244" s="48"/>
      <c r="I244" s="55"/>
      <c r="J244" s="9" t="s">
        <v>9521</v>
      </c>
      <c r="K244" s="9" t="s">
        <v>9524</v>
      </c>
    </row>
    <row r="245" spans="1:11" s="7" customFormat="1" ht="56.25" customHeight="1" x14ac:dyDescent="0.2">
      <c r="A245" s="5">
        <v>244</v>
      </c>
      <c r="B245" s="45" t="s">
        <v>8585</v>
      </c>
      <c r="C245" s="46" t="s">
        <v>3350</v>
      </c>
      <c r="D245" s="54">
        <v>2710006441</v>
      </c>
      <c r="E245" s="357" t="s">
        <v>9103</v>
      </c>
      <c r="F245" s="53" t="s">
        <v>9431</v>
      </c>
      <c r="G245" s="45" t="s">
        <v>7919</v>
      </c>
      <c r="H245" s="48"/>
      <c r="I245" s="55"/>
      <c r="J245" s="9" t="s">
        <v>9521</v>
      </c>
      <c r="K245" s="9" t="s">
        <v>9524</v>
      </c>
    </row>
    <row r="246" spans="1:11" s="7" customFormat="1" ht="56.25" customHeight="1" x14ac:dyDescent="0.2">
      <c r="A246" s="5">
        <v>245</v>
      </c>
      <c r="B246" s="45" t="s">
        <v>8585</v>
      </c>
      <c r="C246" s="46" t="s">
        <v>3350</v>
      </c>
      <c r="D246" s="54">
        <v>2710006441</v>
      </c>
      <c r="E246" s="357" t="s">
        <v>9103</v>
      </c>
      <c r="F246" s="53" t="s">
        <v>9431</v>
      </c>
      <c r="G246" s="45" t="s">
        <v>7919</v>
      </c>
      <c r="H246" s="48"/>
      <c r="I246" s="55"/>
      <c r="J246" s="9" t="s">
        <v>9521</v>
      </c>
      <c r="K246" s="9" t="s">
        <v>9524</v>
      </c>
    </row>
    <row r="247" spans="1:11" s="7" customFormat="1" ht="56.25" customHeight="1" x14ac:dyDescent="0.2">
      <c r="A247" s="5">
        <v>246</v>
      </c>
      <c r="B247" s="45" t="s">
        <v>8585</v>
      </c>
      <c r="C247" s="46" t="s">
        <v>3350</v>
      </c>
      <c r="D247" s="54">
        <v>2710006441</v>
      </c>
      <c r="E247" s="357" t="s">
        <v>9103</v>
      </c>
      <c r="F247" s="53" t="s">
        <v>9431</v>
      </c>
      <c r="G247" s="45" t="s">
        <v>7919</v>
      </c>
      <c r="H247" s="48"/>
      <c r="I247" s="55"/>
      <c r="J247" s="9" t="s">
        <v>9521</v>
      </c>
      <c r="K247" s="9" t="s">
        <v>9524</v>
      </c>
    </row>
    <row r="248" spans="1:11" s="7" customFormat="1" ht="56.25" customHeight="1" x14ac:dyDescent="0.2">
      <c r="A248" s="5">
        <v>247</v>
      </c>
      <c r="B248" s="45" t="s">
        <v>8586</v>
      </c>
      <c r="C248" s="46" t="s">
        <v>3350</v>
      </c>
      <c r="D248" s="54">
        <v>2717015290</v>
      </c>
      <c r="E248" s="357" t="s">
        <v>9104</v>
      </c>
      <c r="F248" s="53" t="s">
        <v>9432</v>
      </c>
      <c r="G248" s="45" t="s">
        <v>7919</v>
      </c>
      <c r="H248" s="48"/>
      <c r="I248" s="55"/>
      <c r="J248" s="9" t="s">
        <v>9521</v>
      </c>
      <c r="K248" s="9" t="s">
        <v>9524</v>
      </c>
    </row>
    <row r="249" spans="1:11" s="7" customFormat="1" ht="56.25" customHeight="1" x14ac:dyDescent="0.2">
      <c r="A249" s="5">
        <v>248</v>
      </c>
      <c r="B249" s="45" t="s">
        <v>8587</v>
      </c>
      <c r="C249" s="46" t="s">
        <v>3350</v>
      </c>
      <c r="D249" s="54">
        <v>2717017562</v>
      </c>
      <c r="E249" s="357" t="s">
        <v>9105</v>
      </c>
      <c r="F249" s="53" t="s">
        <v>9433</v>
      </c>
      <c r="G249" s="45" t="s">
        <v>7919</v>
      </c>
      <c r="H249" s="48"/>
      <c r="I249" s="55"/>
      <c r="J249" s="9" t="s">
        <v>9521</v>
      </c>
      <c r="K249" s="9" t="s">
        <v>9524</v>
      </c>
    </row>
    <row r="250" spans="1:11" s="7" customFormat="1" ht="56.25" customHeight="1" x14ac:dyDescent="0.2">
      <c r="A250" s="5">
        <v>249</v>
      </c>
      <c r="B250" s="45" t="s">
        <v>8587</v>
      </c>
      <c r="C250" s="46" t="s">
        <v>3350</v>
      </c>
      <c r="D250" s="54">
        <v>2717017562</v>
      </c>
      <c r="E250" s="357" t="s">
        <v>9105</v>
      </c>
      <c r="F250" s="53" t="s">
        <v>9433</v>
      </c>
      <c r="G250" s="45" t="s">
        <v>7919</v>
      </c>
      <c r="H250" s="48"/>
      <c r="I250" s="55"/>
      <c r="J250" s="9" t="s">
        <v>9521</v>
      </c>
      <c r="K250" s="9" t="s">
        <v>9524</v>
      </c>
    </row>
    <row r="251" spans="1:11" s="7" customFormat="1" ht="56.25" customHeight="1" x14ac:dyDescent="0.2">
      <c r="A251" s="5">
        <v>250</v>
      </c>
      <c r="B251" s="45" t="s">
        <v>8588</v>
      </c>
      <c r="C251" s="46" t="s">
        <v>3350</v>
      </c>
      <c r="D251" s="54">
        <v>2722051287</v>
      </c>
      <c r="E251" s="357" t="s">
        <v>9106</v>
      </c>
      <c r="F251" s="53" t="s">
        <v>9434</v>
      </c>
      <c r="G251" s="45" t="s">
        <v>7920</v>
      </c>
      <c r="H251" s="48"/>
      <c r="I251" s="55"/>
      <c r="J251" s="9" t="s">
        <v>9521</v>
      </c>
      <c r="K251" s="9" t="s">
        <v>9524</v>
      </c>
    </row>
    <row r="252" spans="1:11" s="7" customFormat="1" ht="56.25" customHeight="1" x14ac:dyDescent="0.2">
      <c r="A252" s="5">
        <v>251</v>
      </c>
      <c r="B252" s="45" t="s">
        <v>8589</v>
      </c>
      <c r="C252" s="46" t="s">
        <v>3350</v>
      </c>
      <c r="D252" s="54">
        <v>2708000587</v>
      </c>
      <c r="E252" s="357" t="s">
        <v>9107</v>
      </c>
      <c r="F252" s="53" t="s">
        <v>9435</v>
      </c>
      <c r="G252" s="45" t="s">
        <v>7919</v>
      </c>
      <c r="H252" s="48"/>
      <c r="I252" s="55"/>
      <c r="J252" s="9" t="s">
        <v>9521</v>
      </c>
      <c r="K252" s="9" t="s">
        <v>9524</v>
      </c>
    </row>
    <row r="253" spans="1:11" s="7" customFormat="1" ht="56.25" customHeight="1" x14ac:dyDescent="0.2">
      <c r="A253" s="5">
        <v>252</v>
      </c>
      <c r="B253" s="45" t="s">
        <v>8589</v>
      </c>
      <c r="C253" s="46" t="s">
        <v>3350</v>
      </c>
      <c r="D253" s="54">
        <v>2708000587</v>
      </c>
      <c r="E253" s="357" t="s">
        <v>9107</v>
      </c>
      <c r="F253" s="53" t="s">
        <v>9435</v>
      </c>
      <c r="G253" s="45" t="s">
        <v>7919</v>
      </c>
      <c r="H253" s="48"/>
      <c r="I253" s="55"/>
      <c r="J253" s="9" t="s">
        <v>9521</v>
      </c>
      <c r="K253" s="9" t="s">
        <v>9524</v>
      </c>
    </row>
    <row r="254" spans="1:11" s="7" customFormat="1" ht="56.25" customHeight="1" x14ac:dyDescent="0.2">
      <c r="A254" s="5">
        <v>253</v>
      </c>
      <c r="B254" s="45" t="s">
        <v>8590</v>
      </c>
      <c r="C254" s="46" t="s">
        <v>3350</v>
      </c>
      <c r="D254" s="54">
        <v>2710001186</v>
      </c>
      <c r="E254" s="357" t="s">
        <v>9108</v>
      </c>
      <c r="F254" s="53" t="s">
        <v>9436</v>
      </c>
      <c r="G254" s="45" t="s">
        <v>7919</v>
      </c>
      <c r="H254" s="48"/>
      <c r="I254" s="55"/>
      <c r="J254" s="9" t="s">
        <v>9521</v>
      </c>
      <c r="K254" s="9" t="s">
        <v>9524</v>
      </c>
    </row>
    <row r="255" spans="1:11" s="7" customFormat="1" ht="56.25" customHeight="1" x14ac:dyDescent="0.2">
      <c r="A255" s="5">
        <v>254</v>
      </c>
      <c r="B255" s="45" t="s">
        <v>8590</v>
      </c>
      <c r="C255" s="46" t="s">
        <v>3350</v>
      </c>
      <c r="D255" s="54">
        <v>2710001186</v>
      </c>
      <c r="E255" s="357" t="s">
        <v>9108</v>
      </c>
      <c r="F255" s="53" t="s">
        <v>9437</v>
      </c>
      <c r="G255" s="45" t="s">
        <v>7919</v>
      </c>
      <c r="H255" s="48"/>
      <c r="I255" s="55"/>
      <c r="J255" s="9" t="s">
        <v>9521</v>
      </c>
      <c r="K255" s="9" t="s">
        <v>9524</v>
      </c>
    </row>
    <row r="256" spans="1:11" s="7" customFormat="1" ht="56.25" customHeight="1" x14ac:dyDescent="0.2">
      <c r="A256" s="5">
        <v>255</v>
      </c>
      <c r="B256" s="45" t="s">
        <v>8590</v>
      </c>
      <c r="C256" s="46" t="s">
        <v>3350</v>
      </c>
      <c r="D256" s="54">
        <v>2710001186</v>
      </c>
      <c r="E256" s="357" t="s">
        <v>9108</v>
      </c>
      <c r="F256" s="53" t="s">
        <v>9436</v>
      </c>
      <c r="G256" s="45" t="s">
        <v>7919</v>
      </c>
      <c r="H256" s="48"/>
      <c r="I256" s="55"/>
      <c r="J256" s="9" t="s">
        <v>9521</v>
      </c>
      <c r="K256" s="9" t="s">
        <v>9524</v>
      </c>
    </row>
    <row r="257" spans="1:11" s="7" customFormat="1" ht="56.25" customHeight="1" x14ac:dyDescent="0.2">
      <c r="A257" s="5">
        <v>256</v>
      </c>
      <c r="B257" s="45" t="s">
        <v>8591</v>
      </c>
      <c r="C257" s="46" t="s">
        <v>3350</v>
      </c>
      <c r="D257" s="54">
        <v>2717004355</v>
      </c>
      <c r="E257" s="357" t="s">
        <v>9109</v>
      </c>
      <c r="F257" s="53" t="s">
        <v>9438</v>
      </c>
      <c r="G257" s="45" t="s">
        <v>7921</v>
      </c>
      <c r="H257" s="48"/>
      <c r="I257" s="55"/>
      <c r="J257" s="9" t="s">
        <v>9521</v>
      </c>
      <c r="K257" s="9" t="s">
        <v>9524</v>
      </c>
    </row>
    <row r="258" spans="1:11" s="7" customFormat="1" ht="56.25" customHeight="1" x14ac:dyDescent="0.2">
      <c r="A258" s="5">
        <v>257</v>
      </c>
      <c r="B258" s="45" t="s">
        <v>8592</v>
      </c>
      <c r="C258" s="46" t="s">
        <v>3350</v>
      </c>
      <c r="D258" s="54">
        <v>2710002616</v>
      </c>
      <c r="E258" s="357" t="s">
        <v>9110</v>
      </c>
      <c r="F258" s="53" t="s">
        <v>9439</v>
      </c>
      <c r="G258" s="45" t="s">
        <v>7920</v>
      </c>
      <c r="H258" s="48"/>
      <c r="I258" s="55"/>
      <c r="J258" s="9" t="s">
        <v>9521</v>
      </c>
      <c r="K258" s="9" t="s">
        <v>9524</v>
      </c>
    </row>
    <row r="259" spans="1:11" s="7" customFormat="1" ht="56.25" customHeight="1" x14ac:dyDescent="0.2">
      <c r="A259" s="5">
        <v>258</v>
      </c>
      <c r="B259" s="45" t="s">
        <v>8592</v>
      </c>
      <c r="C259" s="46" t="s">
        <v>3350</v>
      </c>
      <c r="D259" s="54">
        <v>2710002616</v>
      </c>
      <c r="E259" s="357" t="s">
        <v>9110</v>
      </c>
      <c r="F259" s="53" t="s">
        <v>9439</v>
      </c>
      <c r="G259" s="45" t="s">
        <v>7920</v>
      </c>
      <c r="H259" s="48"/>
      <c r="I259" s="55"/>
      <c r="J259" s="9" t="s">
        <v>9521</v>
      </c>
      <c r="K259" s="9" t="s">
        <v>9524</v>
      </c>
    </row>
    <row r="260" spans="1:11" s="7" customFormat="1" ht="56.25" customHeight="1" x14ac:dyDescent="0.2">
      <c r="A260" s="5">
        <v>259</v>
      </c>
      <c r="B260" s="45" t="s">
        <v>8593</v>
      </c>
      <c r="C260" s="46" t="s">
        <v>3350</v>
      </c>
      <c r="D260" s="54">
        <v>2717006352</v>
      </c>
      <c r="E260" s="357" t="s">
        <v>9111</v>
      </c>
      <c r="F260" s="53" t="s">
        <v>9440</v>
      </c>
      <c r="G260" s="45" t="s">
        <v>7920</v>
      </c>
      <c r="H260" s="48"/>
      <c r="I260" s="55"/>
      <c r="J260" s="9" t="s">
        <v>9521</v>
      </c>
      <c r="K260" s="9" t="s">
        <v>9524</v>
      </c>
    </row>
    <row r="261" spans="1:11" s="7" customFormat="1" ht="56.25" customHeight="1" x14ac:dyDescent="0.2">
      <c r="A261" s="5">
        <v>260</v>
      </c>
      <c r="B261" s="45" t="s">
        <v>8594</v>
      </c>
      <c r="C261" s="46" t="s">
        <v>57</v>
      </c>
      <c r="D261" s="54">
        <v>2719005121</v>
      </c>
      <c r="E261" s="357" t="s">
        <v>9112</v>
      </c>
      <c r="F261" s="53" t="s">
        <v>2512</v>
      </c>
      <c r="G261" s="45" t="s">
        <v>7921</v>
      </c>
      <c r="H261" s="48"/>
      <c r="I261" s="55"/>
      <c r="J261" s="9" t="s">
        <v>9521</v>
      </c>
      <c r="K261" s="9" t="s">
        <v>9524</v>
      </c>
    </row>
    <row r="262" spans="1:11" s="7" customFormat="1" ht="56.25" customHeight="1" x14ac:dyDescent="0.2">
      <c r="A262" s="5">
        <v>261</v>
      </c>
      <c r="B262" s="45" t="s">
        <v>8595</v>
      </c>
      <c r="C262" s="46" t="s">
        <v>57</v>
      </c>
      <c r="D262" s="54">
        <v>2721110998</v>
      </c>
      <c r="E262" s="357" t="s">
        <v>9113</v>
      </c>
      <c r="F262" s="53" t="s">
        <v>2512</v>
      </c>
      <c r="G262" s="45" t="s">
        <v>7921</v>
      </c>
      <c r="H262" s="48"/>
      <c r="I262" s="55"/>
      <c r="J262" s="9" t="s">
        <v>9521</v>
      </c>
      <c r="K262" s="9" t="s">
        <v>9524</v>
      </c>
    </row>
    <row r="263" spans="1:11" s="7" customFormat="1" ht="56.25" customHeight="1" x14ac:dyDescent="0.2">
      <c r="A263" s="5">
        <v>262</v>
      </c>
      <c r="B263" s="45" t="s">
        <v>8595</v>
      </c>
      <c r="C263" s="46" t="s">
        <v>57</v>
      </c>
      <c r="D263" s="54">
        <v>2721110998</v>
      </c>
      <c r="E263" s="357" t="s">
        <v>9113</v>
      </c>
      <c r="F263" s="53" t="s">
        <v>2512</v>
      </c>
      <c r="G263" s="45" t="s">
        <v>7921</v>
      </c>
      <c r="H263" s="48"/>
      <c r="I263" s="55"/>
      <c r="J263" s="9" t="s">
        <v>9521</v>
      </c>
      <c r="K263" s="9" t="s">
        <v>9524</v>
      </c>
    </row>
    <row r="264" spans="1:11" s="7" customFormat="1" ht="56.25" customHeight="1" x14ac:dyDescent="0.2">
      <c r="A264" s="5">
        <v>263</v>
      </c>
      <c r="B264" s="45" t="s">
        <v>8595</v>
      </c>
      <c r="C264" s="46" t="s">
        <v>3350</v>
      </c>
      <c r="D264" s="54">
        <v>2721110998</v>
      </c>
      <c r="E264" s="357" t="s">
        <v>9113</v>
      </c>
      <c r="F264" s="53" t="s">
        <v>9441</v>
      </c>
      <c r="G264" s="45" t="s">
        <v>7920</v>
      </c>
      <c r="H264" s="48"/>
      <c r="I264" s="55"/>
      <c r="J264" s="9" t="s">
        <v>9521</v>
      </c>
      <c r="K264" s="9" t="s">
        <v>9524</v>
      </c>
    </row>
    <row r="265" spans="1:11" s="7" customFormat="1" ht="56.25" customHeight="1" x14ac:dyDescent="0.2">
      <c r="A265" s="5">
        <v>264</v>
      </c>
      <c r="B265" s="45" t="s">
        <v>8596</v>
      </c>
      <c r="C265" s="46" t="s">
        <v>57</v>
      </c>
      <c r="D265" s="54">
        <v>2705032968</v>
      </c>
      <c r="E265" s="357" t="s">
        <v>9114</v>
      </c>
      <c r="F265" s="53" t="s">
        <v>2512</v>
      </c>
      <c r="G265" s="45" t="s">
        <v>7921</v>
      </c>
      <c r="H265" s="48"/>
      <c r="I265" s="55"/>
      <c r="J265" s="9" t="s">
        <v>9521</v>
      </c>
      <c r="K265" s="9" t="s">
        <v>9524</v>
      </c>
    </row>
    <row r="266" spans="1:11" s="7" customFormat="1" ht="56.25" customHeight="1" x14ac:dyDescent="0.2">
      <c r="A266" s="5">
        <v>265</v>
      </c>
      <c r="B266" s="45" t="s">
        <v>8596</v>
      </c>
      <c r="C266" s="46" t="s">
        <v>57</v>
      </c>
      <c r="D266" s="54">
        <v>2705032968</v>
      </c>
      <c r="E266" s="357" t="s">
        <v>9114</v>
      </c>
      <c r="F266" s="53" t="s">
        <v>2512</v>
      </c>
      <c r="G266" s="45" t="s">
        <v>7921</v>
      </c>
      <c r="H266" s="48"/>
      <c r="I266" s="55"/>
      <c r="J266" s="9" t="s">
        <v>9521</v>
      </c>
      <c r="K266" s="9" t="s">
        <v>9524</v>
      </c>
    </row>
    <row r="267" spans="1:11" s="7" customFormat="1" ht="56.25" customHeight="1" x14ac:dyDescent="0.2">
      <c r="A267" s="5">
        <v>266</v>
      </c>
      <c r="B267" s="45" t="s">
        <v>8597</v>
      </c>
      <c r="C267" s="46" t="s">
        <v>57</v>
      </c>
      <c r="D267" s="54">
        <v>2721216120</v>
      </c>
      <c r="E267" s="357" t="s">
        <v>9115</v>
      </c>
      <c r="F267" s="53" t="s">
        <v>2512</v>
      </c>
      <c r="G267" s="45" t="s">
        <v>7920</v>
      </c>
      <c r="H267" s="48"/>
      <c r="I267" s="55"/>
      <c r="J267" s="9" t="s">
        <v>9521</v>
      </c>
      <c r="K267" s="9" t="s">
        <v>9524</v>
      </c>
    </row>
    <row r="268" spans="1:11" s="7" customFormat="1" ht="56.25" customHeight="1" x14ac:dyDescent="0.2">
      <c r="A268" s="5">
        <v>267</v>
      </c>
      <c r="B268" s="45" t="s">
        <v>8597</v>
      </c>
      <c r="C268" s="46" t="s">
        <v>57</v>
      </c>
      <c r="D268" s="54">
        <v>2721216120</v>
      </c>
      <c r="E268" s="357" t="s">
        <v>9115</v>
      </c>
      <c r="F268" s="53" t="s">
        <v>2512</v>
      </c>
      <c r="G268" s="45" t="s">
        <v>7920</v>
      </c>
      <c r="H268" s="48"/>
      <c r="I268" s="55"/>
      <c r="J268" s="9" t="s">
        <v>9521</v>
      </c>
      <c r="K268" s="9" t="s">
        <v>9524</v>
      </c>
    </row>
    <row r="269" spans="1:11" s="7" customFormat="1" ht="56.25" customHeight="1" x14ac:dyDescent="0.2">
      <c r="A269" s="5">
        <v>268</v>
      </c>
      <c r="B269" s="45" t="s">
        <v>8598</v>
      </c>
      <c r="C269" s="46" t="s">
        <v>57</v>
      </c>
      <c r="D269" s="54">
        <v>2719005900</v>
      </c>
      <c r="E269" s="357" t="s">
        <v>9116</v>
      </c>
      <c r="F269" s="53" t="s">
        <v>2512</v>
      </c>
      <c r="G269" s="45" t="s">
        <v>7921</v>
      </c>
      <c r="H269" s="48"/>
      <c r="I269" s="55"/>
      <c r="J269" s="9" t="s">
        <v>9521</v>
      </c>
      <c r="K269" s="9" t="s">
        <v>9524</v>
      </c>
    </row>
    <row r="270" spans="1:11" s="7" customFormat="1" ht="56.25" customHeight="1" x14ac:dyDescent="0.2">
      <c r="A270" s="5">
        <v>269</v>
      </c>
      <c r="B270" s="45" t="s">
        <v>8599</v>
      </c>
      <c r="C270" s="46" t="s">
        <v>57</v>
      </c>
      <c r="D270" s="54">
        <v>2719007707</v>
      </c>
      <c r="E270" s="357" t="s">
        <v>9117</v>
      </c>
      <c r="F270" s="53" t="s">
        <v>2512</v>
      </c>
      <c r="G270" s="45" t="s">
        <v>7921</v>
      </c>
      <c r="H270" s="48"/>
      <c r="I270" s="55"/>
      <c r="J270" s="9" t="s">
        <v>9521</v>
      </c>
      <c r="K270" s="9" t="s">
        <v>9524</v>
      </c>
    </row>
    <row r="271" spans="1:11" s="7" customFormat="1" ht="56.25" customHeight="1" x14ac:dyDescent="0.2">
      <c r="A271" s="5">
        <v>270</v>
      </c>
      <c r="B271" s="45" t="s">
        <v>8600</v>
      </c>
      <c r="C271" s="46" t="s">
        <v>57</v>
      </c>
      <c r="D271" s="54">
        <v>2719003413</v>
      </c>
      <c r="E271" s="357" t="s">
        <v>9118</v>
      </c>
      <c r="F271" s="53" t="s">
        <v>2512</v>
      </c>
      <c r="G271" s="45" t="s">
        <v>7921</v>
      </c>
      <c r="H271" s="48"/>
      <c r="I271" s="55"/>
      <c r="J271" s="9" t="s">
        <v>9521</v>
      </c>
      <c r="K271" s="9" t="s">
        <v>9524</v>
      </c>
    </row>
    <row r="272" spans="1:11" s="7" customFormat="1" ht="56.25" customHeight="1" x14ac:dyDescent="0.2">
      <c r="A272" s="5">
        <v>271</v>
      </c>
      <c r="B272" s="45" t="s">
        <v>8601</v>
      </c>
      <c r="C272" s="46" t="s">
        <v>57</v>
      </c>
      <c r="D272" s="54">
        <v>2706021077</v>
      </c>
      <c r="E272" s="357" t="s">
        <v>9119</v>
      </c>
      <c r="F272" s="53" t="s">
        <v>2512</v>
      </c>
      <c r="G272" s="45" t="s">
        <v>7921</v>
      </c>
      <c r="H272" s="48"/>
      <c r="I272" s="55"/>
      <c r="J272" s="9" t="s">
        <v>9521</v>
      </c>
      <c r="K272" s="9" t="s">
        <v>9524</v>
      </c>
    </row>
    <row r="273" spans="1:11" s="7" customFormat="1" ht="56.25" customHeight="1" x14ac:dyDescent="0.2">
      <c r="A273" s="5">
        <v>272</v>
      </c>
      <c r="B273" s="45" t="s">
        <v>8602</v>
      </c>
      <c r="C273" s="46" t="s">
        <v>57</v>
      </c>
      <c r="D273" s="54">
        <v>2719008718</v>
      </c>
      <c r="E273" s="357" t="s">
        <v>9120</v>
      </c>
      <c r="F273" s="53" t="s">
        <v>2512</v>
      </c>
      <c r="G273" s="45" t="s">
        <v>7921</v>
      </c>
      <c r="H273" s="48"/>
      <c r="I273" s="55"/>
      <c r="J273" s="9" t="s">
        <v>9521</v>
      </c>
      <c r="K273" s="9" t="s">
        <v>9524</v>
      </c>
    </row>
    <row r="274" spans="1:11" s="7" customFormat="1" ht="56.25" customHeight="1" x14ac:dyDescent="0.2">
      <c r="A274" s="5">
        <v>273</v>
      </c>
      <c r="B274" s="45" t="s">
        <v>8602</v>
      </c>
      <c r="C274" s="46" t="s">
        <v>57</v>
      </c>
      <c r="D274" s="54">
        <v>2719008718</v>
      </c>
      <c r="E274" s="357" t="s">
        <v>9120</v>
      </c>
      <c r="F274" s="53" t="s">
        <v>2512</v>
      </c>
      <c r="G274" s="45" t="s">
        <v>7921</v>
      </c>
      <c r="H274" s="48"/>
      <c r="I274" s="55"/>
      <c r="J274" s="9" t="s">
        <v>9521</v>
      </c>
      <c r="K274" s="9" t="s">
        <v>9524</v>
      </c>
    </row>
    <row r="275" spans="1:11" s="7" customFormat="1" ht="56.25" customHeight="1" x14ac:dyDescent="0.2">
      <c r="A275" s="5">
        <v>274</v>
      </c>
      <c r="B275" s="45" t="s">
        <v>8602</v>
      </c>
      <c r="C275" s="46" t="s">
        <v>57</v>
      </c>
      <c r="D275" s="54">
        <v>2719008718</v>
      </c>
      <c r="E275" s="357" t="s">
        <v>9120</v>
      </c>
      <c r="F275" s="53" t="s">
        <v>2512</v>
      </c>
      <c r="G275" s="45" t="s">
        <v>7921</v>
      </c>
      <c r="H275" s="48"/>
      <c r="I275" s="55"/>
      <c r="J275" s="9" t="s">
        <v>9521</v>
      </c>
      <c r="K275" s="9" t="s">
        <v>9524</v>
      </c>
    </row>
    <row r="276" spans="1:11" s="7" customFormat="1" ht="56.25" customHeight="1" x14ac:dyDescent="0.2">
      <c r="A276" s="5">
        <v>275</v>
      </c>
      <c r="B276" s="45" t="s">
        <v>8603</v>
      </c>
      <c r="C276" s="46" t="s">
        <v>57</v>
      </c>
      <c r="D276" s="54">
        <v>2706015154</v>
      </c>
      <c r="E276" s="357" t="s">
        <v>9121</v>
      </c>
      <c r="F276" s="53" t="s">
        <v>2512</v>
      </c>
      <c r="G276" s="45" t="s">
        <v>7921</v>
      </c>
      <c r="H276" s="48"/>
      <c r="I276" s="55"/>
      <c r="J276" s="9" t="s">
        <v>9521</v>
      </c>
      <c r="K276" s="9" t="s">
        <v>9524</v>
      </c>
    </row>
    <row r="277" spans="1:11" s="7" customFormat="1" ht="56.25" customHeight="1" x14ac:dyDescent="0.2">
      <c r="A277" s="5">
        <v>276</v>
      </c>
      <c r="B277" s="45" t="s">
        <v>8604</v>
      </c>
      <c r="C277" s="46" t="s">
        <v>57</v>
      </c>
      <c r="D277" s="54">
        <v>2719002113</v>
      </c>
      <c r="E277" s="357" t="s">
        <v>9122</v>
      </c>
      <c r="F277" s="53" t="s">
        <v>2512</v>
      </c>
      <c r="G277" s="45" t="s">
        <v>7921</v>
      </c>
      <c r="H277" s="48"/>
      <c r="I277" s="55"/>
      <c r="J277" s="9" t="s">
        <v>9521</v>
      </c>
      <c r="K277" s="9" t="s">
        <v>9524</v>
      </c>
    </row>
    <row r="278" spans="1:11" s="7" customFormat="1" ht="56.25" customHeight="1" x14ac:dyDescent="0.2">
      <c r="A278" s="5">
        <v>277</v>
      </c>
      <c r="B278" s="45" t="s">
        <v>8605</v>
      </c>
      <c r="C278" s="46" t="s">
        <v>57</v>
      </c>
      <c r="D278" s="54">
        <v>2719002089</v>
      </c>
      <c r="E278" s="357" t="s">
        <v>9123</v>
      </c>
      <c r="F278" s="53" t="s">
        <v>2512</v>
      </c>
      <c r="G278" s="45" t="s">
        <v>7921</v>
      </c>
      <c r="H278" s="48"/>
      <c r="I278" s="55"/>
      <c r="J278" s="9" t="s">
        <v>9521</v>
      </c>
      <c r="K278" s="9" t="s">
        <v>9524</v>
      </c>
    </row>
    <row r="279" spans="1:11" s="7" customFormat="1" ht="56.25" customHeight="1" x14ac:dyDescent="0.2">
      <c r="A279" s="5">
        <v>278</v>
      </c>
      <c r="B279" s="45" t="s">
        <v>8606</v>
      </c>
      <c r="C279" s="46" t="s">
        <v>57</v>
      </c>
      <c r="D279" s="54" t="s">
        <v>9124</v>
      </c>
      <c r="E279" s="357" t="s">
        <v>9125</v>
      </c>
      <c r="F279" s="53" t="s">
        <v>2512</v>
      </c>
      <c r="G279" s="45" t="s">
        <v>7921</v>
      </c>
      <c r="H279" s="48"/>
      <c r="I279" s="55"/>
      <c r="J279" s="9" t="s">
        <v>9521</v>
      </c>
      <c r="K279" s="9" t="s">
        <v>9524</v>
      </c>
    </row>
    <row r="280" spans="1:11" s="7" customFormat="1" ht="56.25" customHeight="1" x14ac:dyDescent="0.2">
      <c r="A280" s="5">
        <v>279</v>
      </c>
      <c r="B280" s="45" t="s">
        <v>8607</v>
      </c>
      <c r="C280" s="46" t="s">
        <v>57</v>
      </c>
      <c r="D280" s="54">
        <v>2719008997</v>
      </c>
      <c r="E280" s="357" t="s">
        <v>9126</v>
      </c>
      <c r="F280" s="53" t="s">
        <v>2512</v>
      </c>
      <c r="G280" s="45" t="s">
        <v>7921</v>
      </c>
      <c r="H280" s="48"/>
      <c r="I280" s="55"/>
      <c r="J280" s="9" t="s">
        <v>9521</v>
      </c>
      <c r="K280" s="9" t="s">
        <v>9524</v>
      </c>
    </row>
    <row r="281" spans="1:11" s="7" customFormat="1" ht="56.25" customHeight="1" x14ac:dyDescent="0.2">
      <c r="A281" s="5">
        <v>280</v>
      </c>
      <c r="B281" s="45" t="s">
        <v>8608</v>
      </c>
      <c r="C281" s="46" t="s">
        <v>57</v>
      </c>
      <c r="D281" s="54">
        <v>2719900734</v>
      </c>
      <c r="E281" s="357" t="s">
        <v>9127</v>
      </c>
      <c r="F281" s="53" t="s">
        <v>2512</v>
      </c>
      <c r="G281" s="45" t="s">
        <v>7921</v>
      </c>
      <c r="H281" s="48"/>
      <c r="I281" s="55"/>
      <c r="J281" s="9" t="s">
        <v>9521</v>
      </c>
      <c r="K281" s="9" t="s">
        <v>9524</v>
      </c>
    </row>
    <row r="282" spans="1:11" s="7" customFormat="1" ht="56.25" customHeight="1" x14ac:dyDescent="0.2">
      <c r="A282" s="5">
        <v>281</v>
      </c>
      <c r="B282" s="45" t="s">
        <v>8609</v>
      </c>
      <c r="C282" s="46" t="s">
        <v>57</v>
      </c>
      <c r="D282" s="54">
        <v>2719008732</v>
      </c>
      <c r="E282" s="357" t="s">
        <v>9128</v>
      </c>
      <c r="F282" s="53" t="s">
        <v>2512</v>
      </c>
      <c r="G282" s="45" t="s">
        <v>7921</v>
      </c>
      <c r="H282" s="48"/>
      <c r="I282" s="55"/>
      <c r="J282" s="9" t="s">
        <v>9521</v>
      </c>
      <c r="K282" s="9" t="s">
        <v>9524</v>
      </c>
    </row>
    <row r="283" spans="1:11" s="7" customFormat="1" ht="56.25" customHeight="1" x14ac:dyDescent="0.2">
      <c r="A283" s="5">
        <v>282</v>
      </c>
      <c r="B283" s="45" t="s">
        <v>8610</v>
      </c>
      <c r="C283" s="46" t="s">
        <v>57</v>
      </c>
      <c r="D283" s="54">
        <v>2719002138</v>
      </c>
      <c r="E283" s="357" t="s">
        <v>9129</v>
      </c>
      <c r="F283" s="53" t="s">
        <v>2512</v>
      </c>
      <c r="G283" s="45" t="s">
        <v>7921</v>
      </c>
      <c r="H283" s="48"/>
      <c r="I283" s="55"/>
      <c r="J283" s="9" t="s">
        <v>9521</v>
      </c>
      <c r="K283" s="9" t="s">
        <v>9524</v>
      </c>
    </row>
    <row r="284" spans="1:11" s="7" customFormat="1" ht="56.25" customHeight="1" x14ac:dyDescent="0.2">
      <c r="A284" s="5">
        <v>283</v>
      </c>
      <c r="B284" s="45" t="s">
        <v>8611</v>
      </c>
      <c r="C284" s="46" t="s">
        <v>57</v>
      </c>
      <c r="D284" s="54">
        <v>2714007580</v>
      </c>
      <c r="E284" s="357" t="s">
        <v>9130</v>
      </c>
      <c r="F284" s="53" t="s">
        <v>2512</v>
      </c>
      <c r="G284" s="45" t="s">
        <v>7921</v>
      </c>
      <c r="H284" s="48"/>
      <c r="I284" s="55"/>
      <c r="J284" s="9" t="s">
        <v>9521</v>
      </c>
      <c r="K284" s="9" t="s">
        <v>9524</v>
      </c>
    </row>
    <row r="285" spans="1:11" s="7" customFormat="1" ht="56.25" customHeight="1" x14ac:dyDescent="0.2">
      <c r="A285" s="5">
        <v>284</v>
      </c>
      <c r="B285" s="45" t="s">
        <v>8612</v>
      </c>
      <c r="C285" s="46" t="s">
        <v>57</v>
      </c>
      <c r="D285" s="54">
        <v>2723143685</v>
      </c>
      <c r="E285" s="357" t="s">
        <v>9131</v>
      </c>
      <c r="F285" s="53" t="s">
        <v>2512</v>
      </c>
      <c r="G285" s="45" t="s">
        <v>7921</v>
      </c>
      <c r="H285" s="48"/>
      <c r="I285" s="55"/>
      <c r="J285" s="9" t="s">
        <v>9521</v>
      </c>
      <c r="K285" s="9" t="s">
        <v>9524</v>
      </c>
    </row>
    <row r="286" spans="1:11" s="7" customFormat="1" ht="56.25" customHeight="1" x14ac:dyDescent="0.2">
      <c r="A286" s="5">
        <v>285</v>
      </c>
      <c r="B286" s="45" t="s">
        <v>8613</v>
      </c>
      <c r="C286" s="46" t="s">
        <v>57</v>
      </c>
      <c r="D286" s="54">
        <v>2725128876</v>
      </c>
      <c r="E286" s="357" t="s">
        <v>9132</v>
      </c>
      <c r="F286" s="53" t="s">
        <v>2512</v>
      </c>
      <c r="G286" s="45" t="s">
        <v>7921</v>
      </c>
      <c r="H286" s="48"/>
      <c r="I286" s="55"/>
      <c r="J286" s="9" t="s">
        <v>9521</v>
      </c>
      <c r="K286" s="9" t="s">
        <v>9524</v>
      </c>
    </row>
    <row r="287" spans="1:11" s="7" customFormat="1" ht="56.25" customHeight="1" x14ac:dyDescent="0.2">
      <c r="A287" s="5">
        <v>286</v>
      </c>
      <c r="B287" s="45" t="s">
        <v>8614</v>
      </c>
      <c r="C287" s="46" t="s">
        <v>57</v>
      </c>
      <c r="D287" s="54">
        <v>2721176928</v>
      </c>
      <c r="E287" s="357" t="s">
        <v>9133</v>
      </c>
      <c r="F287" s="53" t="s">
        <v>2512</v>
      </c>
      <c r="G287" s="45" t="s">
        <v>7921</v>
      </c>
      <c r="H287" s="48"/>
      <c r="I287" s="55"/>
      <c r="J287" s="9" t="s">
        <v>9521</v>
      </c>
      <c r="K287" s="9" t="s">
        <v>9524</v>
      </c>
    </row>
    <row r="288" spans="1:11" s="7" customFormat="1" ht="56.25" customHeight="1" x14ac:dyDescent="0.2">
      <c r="A288" s="5">
        <v>287</v>
      </c>
      <c r="B288" s="45" t="s">
        <v>8615</v>
      </c>
      <c r="C288" s="46" t="s">
        <v>57</v>
      </c>
      <c r="D288" s="54">
        <v>2706027008</v>
      </c>
      <c r="E288" s="357" t="s">
        <v>9134</v>
      </c>
      <c r="F288" s="53" t="s">
        <v>2512</v>
      </c>
      <c r="G288" s="45" t="s">
        <v>7921</v>
      </c>
      <c r="H288" s="48"/>
      <c r="I288" s="55"/>
      <c r="J288" s="9" t="s">
        <v>9521</v>
      </c>
      <c r="K288" s="9" t="s">
        <v>9524</v>
      </c>
    </row>
    <row r="289" spans="1:11" s="7" customFormat="1" ht="56.25" customHeight="1" x14ac:dyDescent="0.2">
      <c r="A289" s="5">
        <v>288</v>
      </c>
      <c r="B289" s="45" t="s">
        <v>8616</v>
      </c>
      <c r="C289" s="46" t="s">
        <v>57</v>
      </c>
      <c r="D289" s="54">
        <v>2719900766</v>
      </c>
      <c r="E289" s="357" t="s">
        <v>9135</v>
      </c>
      <c r="F289" s="53" t="s">
        <v>2512</v>
      </c>
      <c r="G289" s="45" t="s">
        <v>7921</v>
      </c>
      <c r="H289" s="48"/>
      <c r="I289" s="55"/>
      <c r="J289" s="9" t="s">
        <v>9521</v>
      </c>
      <c r="K289" s="9" t="s">
        <v>9524</v>
      </c>
    </row>
    <row r="290" spans="1:11" s="7" customFormat="1" ht="56.25" customHeight="1" x14ac:dyDescent="0.2">
      <c r="A290" s="5">
        <v>289</v>
      </c>
      <c r="B290" s="45" t="s">
        <v>8617</v>
      </c>
      <c r="C290" s="46" t="s">
        <v>57</v>
      </c>
      <c r="D290" s="54">
        <v>2714010946</v>
      </c>
      <c r="E290" s="357" t="s">
        <v>9136</v>
      </c>
      <c r="F290" s="53" t="s">
        <v>2512</v>
      </c>
      <c r="G290" s="45" t="s">
        <v>7921</v>
      </c>
      <c r="H290" s="48"/>
      <c r="I290" s="55"/>
      <c r="J290" s="9" t="s">
        <v>9521</v>
      </c>
      <c r="K290" s="9" t="s">
        <v>9524</v>
      </c>
    </row>
    <row r="291" spans="1:11" s="7" customFormat="1" ht="56.25" customHeight="1" x14ac:dyDescent="0.2">
      <c r="A291" s="5">
        <v>290</v>
      </c>
      <c r="B291" s="45" t="s">
        <v>8618</v>
      </c>
      <c r="C291" s="46" t="s">
        <v>57</v>
      </c>
      <c r="D291" s="54">
        <v>2719003205</v>
      </c>
      <c r="E291" s="357" t="s">
        <v>9137</v>
      </c>
      <c r="F291" s="53" t="s">
        <v>2512</v>
      </c>
      <c r="G291" s="45" t="s">
        <v>7921</v>
      </c>
      <c r="H291" s="48"/>
      <c r="I291" s="55"/>
      <c r="J291" s="9" t="s">
        <v>9521</v>
      </c>
      <c r="K291" s="9" t="s">
        <v>9524</v>
      </c>
    </row>
    <row r="292" spans="1:11" s="7" customFormat="1" ht="56.25" customHeight="1" x14ac:dyDescent="0.2">
      <c r="A292" s="5">
        <v>291</v>
      </c>
      <c r="B292" s="45" t="s">
        <v>8619</v>
      </c>
      <c r="C292" s="46" t="s">
        <v>57</v>
      </c>
      <c r="D292" s="54">
        <v>2706025064</v>
      </c>
      <c r="E292" s="357" t="s">
        <v>9138</v>
      </c>
      <c r="F292" s="53" t="s">
        <v>2512</v>
      </c>
      <c r="G292" s="45" t="s">
        <v>7921</v>
      </c>
      <c r="H292" s="48"/>
      <c r="I292" s="55"/>
      <c r="J292" s="9" t="s">
        <v>9521</v>
      </c>
      <c r="K292" s="9" t="s">
        <v>9524</v>
      </c>
    </row>
    <row r="293" spans="1:11" s="7" customFormat="1" ht="56.25" customHeight="1" x14ac:dyDescent="0.2">
      <c r="A293" s="5">
        <v>292</v>
      </c>
      <c r="B293" s="45" t="s">
        <v>8620</v>
      </c>
      <c r="C293" s="46" t="s">
        <v>57</v>
      </c>
      <c r="D293" s="54">
        <v>2719002931</v>
      </c>
      <c r="E293" s="357" t="s">
        <v>9139</v>
      </c>
      <c r="F293" s="53" t="s">
        <v>2512</v>
      </c>
      <c r="G293" s="45" t="s">
        <v>7921</v>
      </c>
      <c r="H293" s="48"/>
      <c r="I293" s="55"/>
      <c r="J293" s="9" t="s">
        <v>9521</v>
      </c>
      <c r="K293" s="9" t="s">
        <v>9524</v>
      </c>
    </row>
    <row r="294" spans="1:11" s="7" customFormat="1" ht="56.25" customHeight="1" x14ac:dyDescent="0.2">
      <c r="A294" s="5">
        <v>293</v>
      </c>
      <c r="B294" s="45" t="s">
        <v>8621</v>
      </c>
      <c r="C294" s="46" t="s">
        <v>57</v>
      </c>
      <c r="D294" s="54">
        <v>2722049827</v>
      </c>
      <c r="E294" s="357" t="s">
        <v>9140</v>
      </c>
      <c r="F294" s="53" t="s">
        <v>2512</v>
      </c>
      <c r="G294" s="45" t="s">
        <v>7921</v>
      </c>
      <c r="H294" s="48"/>
      <c r="I294" s="55"/>
      <c r="J294" s="9" t="s">
        <v>9521</v>
      </c>
      <c r="K294" s="9" t="s">
        <v>9524</v>
      </c>
    </row>
    <row r="295" spans="1:11" s="7" customFormat="1" ht="56.25" customHeight="1" x14ac:dyDescent="0.2">
      <c r="A295" s="5">
        <v>294</v>
      </c>
      <c r="B295" s="45" t="s">
        <v>8622</v>
      </c>
      <c r="C295" s="46" t="s">
        <v>57</v>
      </c>
      <c r="D295" s="54">
        <v>2712007458</v>
      </c>
      <c r="E295" s="357" t="s">
        <v>9141</v>
      </c>
      <c r="F295" s="53" t="s">
        <v>2512</v>
      </c>
      <c r="G295" s="45" t="s">
        <v>7921</v>
      </c>
      <c r="H295" s="48"/>
      <c r="I295" s="55"/>
      <c r="J295" s="9" t="s">
        <v>9521</v>
      </c>
      <c r="K295" s="9" t="s">
        <v>9524</v>
      </c>
    </row>
    <row r="296" spans="1:11" s="7" customFormat="1" ht="56.25" customHeight="1" x14ac:dyDescent="0.2">
      <c r="A296" s="5">
        <v>295</v>
      </c>
      <c r="B296" s="45" t="s">
        <v>8623</v>
      </c>
      <c r="C296" s="46" t="s">
        <v>57</v>
      </c>
      <c r="D296" s="54">
        <v>2723173834</v>
      </c>
      <c r="E296" s="357" t="s">
        <v>9142</v>
      </c>
      <c r="F296" s="53" t="s">
        <v>2512</v>
      </c>
      <c r="G296" s="45" t="s">
        <v>7921</v>
      </c>
      <c r="H296" s="48"/>
      <c r="I296" s="55"/>
      <c r="J296" s="9" t="s">
        <v>9521</v>
      </c>
      <c r="K296" s="9" t="s">
        <v>9524</v>
      </c>
    </row>
    <row r="297" spans="1:11" s="7" customFormat="1" ht="56.25" customHeight="1" x14ac:dyDescent="0.2">
      <c r="A297" s="5">
        <v>296</v>
      </c>
      <c r="B297" s="45" t="s">
        <v>8624</v>
      </c>
      <c r="C297" s="46" t="s">
        <v>57</v>
      </c>
      <c r="D297" s="54">
        <v>7901532518</v>
      </c>
      <c r="E297" s="357" t="s">
        <v>9143</v>
      </c>
      <c r="F297" s="53" t="s">
        <v>2512</v>
      </c>
      <c r="G297" s="45" t="s">
        <v>7921</v>
      </c>
      <c r="H297" s="48"/>
      <c r="I297" s="55"/>
      <c r="J297" s="9" t="s">
        <v>9521</v>
      </c>
      <c r="K297" s="9" t="s">
        <v>9524</v>
      </c>
    </row>
    <row r="298" spans="1:11" s="7" customFormat="1" ht="56.25" customHeight="1" x14ac:dyDescent="0.2">
      <c r="A298" s="5">
        <v>297</v>
      </c>
      <c r="B298" s="45" t="s">
        <v>8625</v>
      </c>
      <c r="C298" s="46" t="s">
        <v>57</v>
      </c>
      <c r="D298" s="54">
        <v>2706021528</v>
      </c>
      <c r="E298" s="357" t="s">
        <v>9144</v>
      </c>
      <c r="F298" s="53" t="s">
        <v>2512</v>
      </c>
      <c r="G298" s="45" t="s">
        <v>7921</v>
      </c>
      <c r="H298" s="48"/>
      <c r="I298" s="55"/>
      <c r="J298" s="9" t="s">
        <v>9521</v>
      </c>
      <c r="K298" s="9" t="s">
        <v>9524</v>
      </c>
    </row>
    <row r="299" spans="1:11" s="7" customFormat="1" ht="56.25" customHeight="1" x14ac:dyDescent="0.2">
      <c r="A299" s="5">
        <v>298</v>
      </c>
      <c r="B299" s="45" t="s">
        <v>8626</v>
      </c>
      <c r="C299" s="46" t="s">
        <v>57</v>
      </c>
      <c r="D299" s="54" t="s">
        <v>9145</v>
      </c>
      <c r="E299" s="357" t="s">
        <v>9146</v>
      </c>
      <c r="F299" s="53" t="s">
        <v>2512</v>
      </c>
      <c r="G299" s="45" t="s">
        <v>7921</v>
      </c>
      <c r="H299" s="48"/>
      <c r="I299" s="55"/>
      <c r="J299" s="9" t="s">
        <v>9521</v>
      </c>
      <c r="K299" s="9" t="s">
        <v>9524</v>
      </c>
    </row>
    <row r="300" spans="1:11" s="7" customFormat="1" ht="56.25" customHeight="1" x14ac:dyDescent="0.2">
      <c r="A300" s="5">
        <v>299</v>
      </c>
      <c r="B300" s="45" t="s">
        <v>8627</v>
      </c>
      <c r="C300" s="46" t="s">
        <v>57</v>
      </c>
      <c r="D300" s="54" t="s">
        <v>9147</v>
      </c>
      <c r="E300" s="357" t="s">
        <v>9148</v>
      </c>
      <c r="F300" s="53" t="s">
        <v>2512</v>
      </c>
      <c r="G300" s="45" t="s">
        <v>7921</v>
      </c>
      <c r="H300" s="48"/>
      <c r="I300" s="55"/>
      <c r="J300" s="9" t="s">
        <v>9521</v>
      </c>
      <c r="K300" s="9" t="s">
        <v>9524</v>
      </c>
    </row>
    <row r="301" spans="1:11" s="7" customFormat="1" ht="56.25" customHeight="1" x14ac:dyDescent="0.2">
      <c r="A301" s="5">
        <v>300</v>
      </c>
      <c r="B301" s="45" t="s">
        <v>8628</v>
      </c>
      <c r="C301" s="46" t="s">
        <v>57</v>
      </c>
      <c r="D301" s="54">
        <v>2706017560</v>
      </c>
      <c r="E301" s="357" t="s">
        <v>9149</v>
      </c>
      <c r="F301" s="53" t="s">
        <v>2512</v>
      </c>
      <c r="G301" s="45" t="s">
        <v>7921</v>
      </c>
      <c r="H301" s="48"/>
      <c r="I301" s="55"/>
      <c r="J301" s="9" t="s">
        <v>9521</v>
      </c>
      <c r="K301" s="9" t="s">
        <v>9524</v>
      </c>
    </row>
    <row r="302" spans="1:11" s="7" customFormat="1" ht="56.25" customHeight="1" x14ac:dyDescent="0.2">
      <c r="A302" s="5">
        <v>301</v>
      </c>
      <c r="B302" s="45" t="s">
        <v>8629</v>
      </c>
      <c r="C302" s="46" t="s">
        <v>57</v>
      </c>
      <c r="D302" s="54" t="s">
        <v>9150</v>
      </c>
      <c r="E302" s="357" t="s">
        <v>9151</v>
      </c>
      <c r="F302" s="53" t="s">
        <v>2512</v>
      </c>
      <c r="G302" s="45" t="s">
        <v>7921</v>
      </c>
      <c r="H302" s="48"/>
      <c r="I302" s="55"/>
      <c r="J302" s="9" t="s">
        <v>9521</v>
      </c>
      <c r="K302" s="9" t="s">
        <v>9524</v>
      </c>
    </row>
    <row r="303" spans="1:11" s="7" customFormat="1" ht="56.25" customHeight="1" x14ac:dyDescent="0.2">
      <c r="A303" s="5">
        <v>302</v>
      </c>
      <c r="B303" s="45" t="s">
        <v>8630</v>
      </c>
      <c r="C303" s="46" t="s">
        <v>3350</v>
      </c>
      <c r="D303" s="54" t="s">
        <v>9152</v>
      </c>
      <c r="E303" s="357" t="s">
        <v>9153</v>
      </c>
      <c r="F303" s="53" t="s">
        <v>9442</v>
      </c>
      <c r="G303" s="45" t="s">
        <v>7921</v>
      </c>
      <c r="H303" s="48"/>
      <c r="I303" s="55"/>
      <c r="J303" s="9" t="s">
        <v>9521</v>
      </c>
      <c r="K303" s="9" t="s">
        <v>9524</v>
      </c>
    </row>
    <row r="304" spans="1:11" s="7" customFormat="1" ht="56.25" customHeight="1" x14ac:dyDescent="0.2">
      <c r="A304" s="5">
        <v>303</v>
      </c>
      <c r="B304" s="45" t="s">
        <v>8631</v>
      </c>
      <c r="C304" s="46" t="s">
        <v>3350</v>
      </c>
      <c r="D304" s="54" t="s">
        <v>9154</v>
      </c>
      <c r="E304" s="357" t="s">
        <v>9155</v>
      </c>
      <c r="F304" s="53" t="s">
        <v>9443</v>
      </c>
      <c r="G304" s="45" t="s">
        <v>7920</v>
      </c>
      <c r="H304" s="48"/>
      <c r="I304" s="55"/>
      <c r="J304" s="9" t="s">
        <v>9521</v>
      </c>
      <c r="K304" s="9" t="s">
        <v>9524</v>
      </c>
    </row>
    <row r="305" spans="1:11" s="7" customFormat="1" ht="56.25" customHeight="1" x14ac:dyDescent="0.2">
      <c r="A305" s="5">
        <v>304</v>
      </c>
      <c r="B305" s="45" t="s">
        <v>8632</v>
      </c>
      <c r="C305" s="46" t="s">
        <v>57</v>
      </c>
      <c r="D305" s="54" t="s">
        <v>9156</v>
      </c>
      <c r="E305" s="357" t="s">
        <v>9157</v>
      </c>
      <c r="F305" s="53" t="s">
        <v>2512</v>
      </c>
      <c r="G305" s="45" t="s">
        <v>7921</v>
      </c>
      <c r="H305" s="48"/>
      <c r="I305" s="55"/>
      <c r="J305" s="9" t="s">
        <v>9521</v>
      </c>
      <c r="K305" s="9" t="s">
        <v>9524</v>
      </c>
    </row>
    <row r="306" spans="1:11" s="7" customFormat="1" ht="56.25" customHeight="1" x14ac:dyDescent="0.2">
      <c r="A306" s="5">
        <v>305</v>
      </c>
      <c r="B306" s="45" t="s">
        <v>8633</v>
      </c>
      <c r="C306" s="46" t="s">
        <v>3350</v>
      </c>
      <c r="D306" s="54" t="s">
        <v>9158</v>
      </c>
      <c r="E306" s="357" t="s">
        <v>9159</v>
      </c>
      <c r="F306" s="53" t="s">
        <v>9444</v>
      </c>
      <c r="G306" s="45" t="s">
        <v>7920</v>
      </c>
      <c r="H306" s="48"/>
      <c r="I306" s="55"/>
      <c r="J306" s="9" t="s">
        <v>9521</v>
      </c>
      <c r="K306" s="9" t="s">
        <v>9524</v>
      </c>
    </row>
    <row r="307" spans="1:11" s="7" customFormat="1" ht="56.25" customHeight="1" x14ac:dyDescent="0.2">
      <c r="A307" s="5">
        <v>306</v>
      </c>
      <c r="B307" s="45" t="s">
        <v>8634</v>
      </c>
      <c r="C307" s="46" t="s">
        <v>3350</v>
      </c>
      <c r="D307" s="54" t="s">
        <v>9160</v>
      </c>
      <c r="E307" s="357" t="s">
        <v>9161</v>
      </c>
      <c r="F307" s="53" t="s">
        <v>9445</v>
      </c>
      <c r="G307" s="45" t="s">
        <v>7920</v>
      </c>
      <c r="H307" s="48"/>
      <c r="I307" s="55"/>
      <c r="J307" s="9" t="s">
        <v>9521</v>
      </c>
      <c r="K307" s="9" t="s">
        <v>9524</v>
      </c>
    </row>
    <row r="308" spans="1:11" s="7" customFormat="1" ht="56.25" customHeight="1" x14ac:dyDescent="0.2">
      <c r="A308" s="5">
        <v>307</v>
      </c>
      <c r="B308" s="45" t="s">
        <v>8635</v>
      </c>
      <c r="C308" s="46" t="s">
        <v>3350</v>
      </c>
      <c r="D308" s="54" t="s">
        <v>9162</v>
      </c>
      <c r="E308" s="357" t="s">
        <v>9163</v>
      </c>
      <c r="F308" s="53" t="s">
        <v>9446</v>
      </c>
      <c r="G308" s="45" t="s">
        <v>7921</v>
      </c>
      <c r="H308" s="48"/>
      <c r="I308" s="55"/>
      <c r="J308" s="9" t="s">
        <v>9521</v>
      </c>
      <c r="K308" s="9" t="s">
        <v>9524</v>
      </c>
    </row>
    <row r="309" spans="1:11" s="7" customFormat="1" ht="56.25" customHeight="1" x14ac:dyDescent="0.2">
      <c r="A309" s="5">
        <v>308</v>
      </c>
      <c r="B309" s="45" t="s">
        <v>8636</v>
      </c>
      <c r="C309" s="46" t="s">
        <v>3350</v>
      </c>
      <c r="D309" s="54" t="s">
        <v>9164</v>
      </c>
      <c r="E309" s="357" t="s">
        <v>9165</v>
      </c>
      <c r="F309" s="53" t="s">
        <v>9447</v>
      </c>
      <c r="G309" s="45" t="s">
        <v>7920</v>
      </c>
      <c r="H309" s="48"/>
      <c r="I309" s="55"/>
      <c r="J309" s="9" t="s">
        <v>9521</v>
      </c>
      <c r="K309" s="9" t="s">
        <v>9524</v>
      </c>
    </row>
    <row r="310" spans="1:11" s="7" customFormat="1" ht="56.25" customHeight="1" x14ac:dyDescent="0.2">
      <c r="A310" s="5">
        <v>309</v>
      </c>
      <c r="B310" s="45" t="s">
        <v>8637</v>
      </c>
      <c r="C310" s="46" t="s">
        <v>57</v>
      </c>
      <c r="D310" s="54" t="s">
        <v>9166</v>
      </c>
      <c r="E310" s="357" t="s">
        <v>9167</v>
      </c>
      <c r="F310" s="53" t="s">
        <v>2512</v>
      </c>
      <c r="G310" s="45" t="s">
        <v>7921</v>
      </c>
      <c r="H310" s="48"/>
      <c r="I310" s="55"/>
      <c r="J310" s="9" t="s">
        <v>9521</v>
      </c>
      <c r="K310" s="9" t="s">
        <v>9524</v>
      </c>
    </row>
    <row r="311" spans="1:11" s="7" customFormat="1" ht="56.25" customHeight="1" x14ac:dyDescent="0.2">
      <c r="A311" s="5">
        <v>310</v>
      </c>
      <c r="B311" s="45" t="s">
        <v>8638</v>
      </c>
      <c r="C311" s="46" t="s">
        <v>57</v>
      </c>
      <c r="D311" s="54" t="s">
        <v>9168</v>
      </c>
      <c r="E311" s="357" t="s">
        <v>9169</v>
      </c>
      <c r="F311" s="53" t="s">
        <v>2512</v>
      </c>
      <c r="G311" s="45" t="s">
        <v>7921</v>
      </c>
      <c r="H311" s="48"/>
      <c r="I311" s="55"/>
      <c r="J311" s="9" t="s">
        <v>9521</v>
      </c>
      <c r="K311" s="9" t="s">
        <v>9524</v>
      </c>
    </row>
    <row r="312" spans="1:11" s="7" customFormat="1" ht="56.25" customHeight="1" x14ac:dyDescent="0.2">
      <c r="A312" s="5">
        <v>311</v>
      </c>
      <c r="B312" s="45" t="s">
        <v>8639</v>
      </c>
      <c r="C312" s="46" t="s">
        <v>57</v>
      </c>
      <c r="D312" s="54" t="s">
        <v>9170</v>
      </c>
      <c r="E312" s="357" t="s">
        <v>9171</v>
      </c>
      <c r="F312" s="53" t="s">
        <v>2512</v>
      </c>
      <c r="G312" s="45" t="s">
        <v>7921</v>
      </c>
      <c r="H312" s="48"/>
      <c r="I312" s="55"/>
      <c r="J312" s="9" t="s">
        <v>9521</v>
      </c>
      <c r="K312" s="9" t="s">
        <v>9524</v>
      </c>
    </row>
    <row r="313" spans="1:11" s="7" customFormat="1" ht="56.25" customHeight="1" x14ac:dyDescent="0.2">
      <c r="A313" s="5">
        <v>312</v>
      </c>
      <c r="B313" s="45" t="s">
        <v>8640</v>
      </c>
      <c r="C313" s="46" t="s">
        <v>57</v>
      </c>
      <c r="D313" s="54" t="s">
        <v>9080</v>
      </c>
      <c r="E313" s="357" t="s">
        <v>9081</v>
      </c>
      <c r="F313" s="53" t="s">
        <v>2512</v>
      </c>
      <c r="G313" s="45" t="s">
        <v>7920</v>
      </c>
      <c r="H313" s="48"/>
      <c r="I313" s="55"/>
      <c r="J313" s="9" t="s">
        <v>9521</v>
      </c>
      <c r="K313" s="9" t="s">
        <v>9524</v>
      </c>
    </row>
    <row r="314" spans="1:11" s="7" customFormat="1" ht="56.25" customHeight="1" x14ac:dyDescent="0.2">
      <c r="A314" s="5">
        <v>313</v>
      </c>
      <c r="B314" s="45" t="s">
        <v>8641</v>
      </c>
      <c r="C314" s="46" t="s">
        <v>57</v>
      </c>
      <c r="D314" s="54" t="s">
        <v>9172</v>
      </c>
      <c r="E314" s="357" t="s">
        <v>9173</v>
      </c>
      <c r="F314" s="53" t="s">
        <v>2512</v>
      </c>
      <c r="G314" s="45" t="s">
        <v>7921</v>
      </c>
      <c r="H314" s="48"/>
      <c r="I314" s="55"/>
      <c r="J314" s="9" t="s">
        <v>9521</v>
      </c>
      <c r="K314" s="9" t="s">
        <v>9524</v>
      </c>
    </row>
    <row r="315" spans="1:11" s="7" customFormat="1" ht="56.25" customHeight="1" x14ac:dyDescent="0.2">
      <c r="A315" s="5">
        <v>314</v>
      </c>
      <c r="B315" s="45" t="s">
        <v>8642</v>
      </c>
      <c r="C315" s="46" t="s">
        <v>57</v>
      </c>
      <c r="D315" s="54" t="s">
        <v>9174</v>
      </c>
      <c r="E315" s="357" t="s">
        <v>9175</v>
      </c>
      <c r="F315" s="53" t="s">
        <v>2512</v>
      </c>
      <c r="G315" s="45" t="s">
        <v>7921</v>
      </c>
      <c r="H315" s="48"/>
      <c r="I315" s="55"/>
      <c r="J315" s="9" t="s">
        <v>9521</v>
      </c>
      <c r="K315" s="9" t="s">
        <v>9524</v>
      </c>
    </row>
    <row r="316" spans="1:11" s="7" customFormat="1" ht="56.25" customHeight="1" x14ac:dyDescent="0.2">
      <c r="A316" s="5">
        <v>315</v>
      </c>
      <c r="B316" s="45" t="s">
        <v>8643</v>
      </c>
      <c r="C316" s="46" t="s">
        <v>57</v>
      </c>
      <c r="D316" s="54" t="s">
        <v>9176</v>
      </c>
      <c r="E316" s="357" t="s">
        <v>9177</v>
      </c>
      <c r="F316" s="53" t="s">
        <v>2512</v>
      </c>
      <c r="G316" s="45" t="s">
        <v>7921</v>
      </c>
      <c r="H316" s="48"/>
      <c r="I316" s="55"/>
      <c r="J316" s="9" t="s">
        <v>9521</v>
      </c>
      <c r="K316" s="9" t="s">
        <v>9524</v>
      </c>
    </row>
    <row r="317" spans="1:11" s="7" customFormat="1" ht="56.25" customHeight="1" x14ac:dyDescent="0.2">
      <c r="A317" s="5">
        <v>316</v>
      </c>
      <c r="B317" s="45" t="s">
        <v>8644</v>
      </c>
      <c r="C317" s="46" t="s">
        <v>57</v>
      </c>
      <c r="D317" s="54" t="s">
        <v>9178</v>
      </c>
      <c r="E317" s="357" t="s">
        <v>9179</v>
      </c>
      <c r="F317" s="53" t="s">
        <v>2512</v>
      </c>
      <c r="G317" s="45" t="s">
        <v>7921</v>
      </c>
      <c r="H317" s="48"/>
      <c r="I317" s="55"/>
      <c r="J317" s="9" t="s">
        <v>9521</v>
      </c>
      <c r="K317" s="9" t="s">
        <v>9524</v>
      </c>
    </row>
    <row r="318" spans="1:11" s="7" customFormat="1" ht="56.25" customHeight="1" x14ac:dyDescent="0.2">
      <c r="A318" s="5">
        <v>317</v>
      </c>
      <c r="B318" s="45" t="s">
        <v>8645</v>
      </c>
      <c r="C318" s="46" t="s">
        <v>57</v>
      </c>
      <c r="D318" s="54" t="s">
        <v>9180</v>
      </c>
      <c r="E318" s="357" t="s">
        <v>9181</v>
      </c>
      <c r="F318" s="53" t="s">
        <v>2512</v>
      </c>
      <c r="G318" s="45" t="s">
        <v>7921</v>
      </c>
      <c r="H318" s="48"/>
      <c r="I318" s="55"/>
      <c r="J318" s="9" t="s">
        <v>9521</v>
      </c>
      <c r="K318" s="9" t="s">
        <v>9524</v>
      </c>
    </row>
    <row r="319" spans="1:11" s="7" customFormat="1" ht="56.25" customHeight="1" x14ac:dyDescent="0.2">
      <c r="A319" s="5">
        <v>318</v>
      </c>
      <c r="B319" s="45" t="s">
        <v>8646</v>
      </c>
      <c r="C319" s="46" t="s">
        <v>57</v>
      </c>
      <c r="D319" s="54" t="s">
        <v>9182</v>
      </c>
      <c r="E319" s="357" t="s">
        <v>9183</v>
      </c>
      <c r="F319" s="53" t="s">
        <v>2512</v>
      </c>
      <c r="G319" s="45" t="s">
        <v>7921</v>
      </c>
      <c r="H319" s="48"/>
      <c r="I319" s="55"/>
      <c r="J319" s="9" t="s">
        <v>9521</v>
      </c>
      <c r="K319" s="9" t="s">
        <v>9524</v>
      </c>
    </row>
    <row r="320" spans="1:11" s="7" customFormat="1" ht="56.25" customHeight="1" x14ac:dyDescent="0.2">
      <c r="A320" s="5">
        <v>319</v>
      </c>
      <c r="B320" s="45" t="s">
        <v>8647</v>
      </c>
      <c r="C320" s="46" t="s">
        <v>57</v>
      </c>
      <c r="D320" s="54" t="s">
        <v>9184</v>
      </c>
      <c r="E320" s="357" t="s">
        <v>9185</v>
      </c>
      <c r="F320" s="53" t="s">
        <v>2512</v>
      </c>
      <c r="G320" s="45" t="s">
        <v>7921</v>
      </c>
      <c r="H320" s="48"/>
      <c r="I320" s="55"/>
      <c r="J320" s="9" t="s">
        <v>9521</v>
      </c>
      <c r="K320" s="9" t="s">
        <v>9524</v>
      </c>
    </row>
    <row r="321" spans="1:11" s="7" customFormat="1" ht="56.25" customHeight="1" x14ac:dyDescent="0.2">
      <c r="A321" s="5">
        <v>320</v>
      </c>
      <c r="B321" s="45" t="s">
        <v>8648</v>
      </c>
      <c r="C321" s="46" t="s">
        <v>57</v>
      </c>
      <c r="D321" s="54" t="s">
        <v>9186</v>
      </c>
      <c r="E321" s="357" t="s">
        <v>9187</v>
      </c>
      <c r="F321" s="53" t="s">
        <v>2512</v>
      </c>
      <c r="G321" s="45" t="s">
        <v>7921</v>
      </c>
      <c r="H321" s="48"/>
      <c r="I321" s="55"/>
      <c r="J321" s="9" t="s">
        <v>9521</v>
      </c>
      <c r="K321" s="9" t="s">
        <v>9524</v>
      </c>
    </row>
    <row r="322" spans="1:11" s="7" customFormat="1" ht="56.25" customHeight="1" x14ac:dyDescent="0.2">
      <c r="A322" s="5">
        <v>321</v>
      </c>
      <c r="B322" s="45" t="s">
        <v>8649</v>
      </c>
      <c r="C322" s="46" t="s">
        <v>57</v>
      </c>
      <c r="D322" s="54" t="s">
        <v>9188</v>
      </c>
      <c r="E322" s="357" t="s">
        <v>9189</v>
      </c>
      <c r="F322" s="53" t="s">
        <v>2512</v>
      </c>
      <c r="G322" s="45" t="s">
        <v>7921</v>
      </c>
      <c r="H322" s="48"/>
      <c r="I322" s="55"/>
      <c r="J322" s="9" t="s">
        <v>9521</v>
      </c>
      <c r="K322" s="9" t="s">
        <v>9524</v>
      </c>
    </row>
    <row r="323" spans="1:11" s="7" customFormat="1" ht="56.25" customHeight="1" x14ac:dyDescent="0.2">
      <c r="A323" s="5">
        <v>322</v>
      </c>
      <c r="B323" s="45" t="s">
        <v>8650</v>
      </c>
      <c r="C323" s="46" t="s">
        <v>57</v>
      </c>
      <c r="D323" s="54" t="s">
        <v>9190</v>
      </c>
      <c r="E323" s="357" t="s">
        <v>9191</v>
      </c>
      <c r="F323" s="53" t="s">
        <v>2512</v>
      </c>
      <c r="G323" s="45" t="s">
        <v>7921</v>
      </c>
      <c r="H323" s="48"/>
      <c r="I323" s="55"/>
      <c r="J323" s="9" t="s">
        <v>9521</v>
      </c>
      <c r="K323" s="9" t="s">
        <v>9524</v>
      </c>
    </row>
    <row r="324" spans="1:11" s="7" customFormat="1" ht="56.25" customHeight="1" x14ac:dyDescent="0.2">
      <c r="A324" s="5">
        <v>323</v>
      </c>
      <c r="B324" s="45" t="s">
        <v>8651</v>
      </c>
      <c r="C324" s="46" t="s">
        <v>57</v>
      </c>
      <c r="D324" s="54" t="s">
        <v>9192</v>
      </c>
      <c r="E324" s="357" t="s">
        <v>9193</v>
      </c>
      <c r="F324" s="53" t="s">
        <v>2512</v>
      </c>
      <c r="G324" s="45" t="s">
        <v>7921</v>
      </c>
      <c r="H324" s="48"/>
      <c r="I324" s="55"/>
      <c r="J324" s="9" t="s">
        <v>9521</v>
      </c>
      <c r="K324" s="9" t="s">
        <v>9524</v>
      </c>
    </row>
    <row r="325" spans="1:11" s="7" customFormat="1" ht="56.25" customHeight="1" x14ac:dyDescent="0.2">
      <c r="A325" s="5">
        <v>324</v>
      </c>
      <c r="B325" s="45" t="s">
        <v>8652</v>
      </c>
      <c r="C325" s="46" t="s">
        <v>57</v>
      </c>
      <c r="D325" s="54" t="s">
        <v>9194</v>
      </c>
      <c r="E325" s="357" t="s">
        <v>9195</v>
      </c>
      <c r="F325" s="53" t="s">
        <v>2512</v>
      </c>
      <c r="G325" s="45" t="s">
        <v>7921</v>
      </c>
      <c r="H325" s="48"/>
      <c r="I325" s="55"/>
      <c r="J325" s="9" t="s">
        <v>9521</v>
      </c>
      <c r="K325" s="9" t="s">
        <v>9524</v>
      </c>
    </row>
    <row r="326" spans="1:11" s="7" customFormat="1" ht="56.25" customHeight="1" x14ac:dyDescent="0.2">
      <c r="A326" s="5">
        <v>325</v>
      </c>
      <c r="B326" s="45" t="s">
        <v>8653</v>
      </c>
      <c r="C326" s="46" t="s">
        <v>57</v>
      </c>
      <c r="D326" s="54" t="s">
        <v>9196</v>
      </c>
      <c r="E326" s="357" t="s">
        <v>9197</v>
      </c>
      <c r="F326" s="53" t="s">
        <v>2512</v>
      </c>
      <c r="G326" s="45" t="s">
        <v>7921</v>
      </c>
      <c r="H326" s="48"/>
      <c r="I326" s="55"/>
      <c r="J326" s="9" t="s">
        <v>9521</v>
      </c>
      <c r="K326" s="9" t="s">
        <v>9524</v>
      </c>
    </row>
    <row r="327" spans="1:11" s="7" customFormat="1" ht="56.25" customHeight="1" x14ac:dyDescent="0.2">
      <c r="A327" s="5">
        <v>326</v>
      </c>
      <c r="B327" s="45" t="s">
        <v>8654</v>
      </c>
      <c r="C327" s="46" t="s">
        <v>3350</v>
      </c>
      <c r="D327" s="54" t="s">
        <v>9198</v>
      </c>
      <c r="E327" s="357" t="s">
        <v>9108</v>
      </c>
      <c r="F327" s="53" t="s">
        <v>9448</v>
      </c>
      <c r="G327" s="45" t="s">
        <v>7919</v>
      </c>
      <c r="H327" s="48"/>
      <c r="I327" s="55"/>
      <c r="J327" s="9" t="s">
        <v>9521</v>
      </c>
      <c r="K327" s="9" t="s">
        <v>9524</v>
      </c>
    </row>
    <row r="328" spans="1:11" s="7" customFormat="1" ht="56.25" customHeight="1" x14ac:dyDescent="0.2">
      <c r="A328" s="5">
        <v>327</v>
      </c>
      <c r="B328" s="45" t="s">
        <v>8655</v>
      </c>
      <c r="C328" s="46" t="s">
        <v>3350</v>
      </c>
      <c r="D328" s="54" t="s">
        <v>9199</v>
      </c>
      <c r="E328" s="357" t="s">
        <v>9200</v>
      </c>
      <c r="F328" s="53" t="s">
        <v>6978</v>
      </c>
      <c r="G328" s="45" t="s">
        <v>7919</v>
      </c>
      <c r="H328" s="48"/>
      <c r="I328" s="55"/>
      <c r="J328" s="9" t="s">
        <v>9521</v>
      </c>
      <c r="K328" s="9" t="s">
        <v>9524</v>
      </c>
    </row>
    <row r="329" spans="1:11" s="7" customFormat="1" ht="56.25" customHeight="1" x14ac:dyDescent="0.2">
      <c r="A329" s="5">
        <v>328</v>
      </c>
      <c r="B329" s="45" t="s">
        <v>8656</v>
      </c>
      <c r="C329" s="46" t="s">
        <v>3350</v>
      </c>
      <c r="D329" s="54" t="s">
        <v>9201</v>
      </c>
      <c r="E329" s="357" t="s">
        <v>9202</v>
      </c>
      <c r="F329" s="53" t="s">
        <v>9449</v>
      </c>
      <c r="G329" s="45" t="s">
        <v>7921</v>
      </c>
      <c r="H329" s="48"/>
      <c r="I329" s="55"/>
      <c r="J329" s="9" t="s">
        <v>9521</v>
      </c>
      <c r="K329" s="9" t="s">
        <v>9524</v>
      </c>
    </row>
    <row r="330" spans="1:11" s="7" customFormat="1" ht="56.25" customHeight="1" x14ac:dyDescent="0.2">
      <c r="A330" s="5">
        <v>329</v>
      </c>
      <c r="B330" s="45" t="s">
        <v>8657</v>
      </c>
      <c r="C330" s="46" t="s">
        <v>3350</v>
      </c>
      <c r="D330" s="54" t="s">
        <v>9203</v>
      </c>
      <c r="E330" s="357" t="s">
        <v>9204</v>
      </c>
      <c r="F330" s="53" t="s">
        <v>9450</v>
      </c>
      <c r="G330" s="45" t="s">
        <v>7920</v>
      </c>
      <c r="H330" s="48"/>
      <c r="I330" s="55"/>
      <c r="J330" s="9" t="s">
        <v>9521</v>
      </c>
      <c r="K330" s="9" t="s">
        <v>9524</v>
      </c>
    </row>
    <row r="331" spans="1:11" s="7" customFormat="1" ht="56.25" customHeight="1" x14ac:dyDescent="0.2">
      <c r="A331" s="5">
        <v>330</v>
      </c>
      <c r="B331" s="45" t="s">
        <v>8658</v>
      </c>
      <c r="C331" s="46" t="s">
        <v>3350</v>
      </c>
      <c r="D331" s="54" t="s">
        <v>9205</v>
      </c>
      <c r="E331" s="357" t="s">
        <v>9206</v>
      </c>
      <c r="F331" s="53" t="s">
        <v>9451</v>
      </c>
      <c r="G331" s="45" t="s">
        <v>7919</v>
      </c>
      <c r="H331" s="48"/>
      <c r="I331" s="55"/>
      <c r="J331" s="9" t="s">
        <v>9521</v>
      </c>
      <c r="K331" s="9" t="s">
        <v>9524</v>
      </c>
    </row>
    <row r="332" spans="1:11" s="7" customFormat="1" ht="56.25" customHeight="1" x14ac:dyDescent="0.2">
      <c r="A332" s="5">
        <v>331</v>
      </c>
      <c r="B332" s="45" t="s">
        <v>8659</v>
      </c>
      <c r="C332" s="46" t="s">
        <v>3350</v>
      </c>
      <c r="D332" s="54" t="s">
        <v>9207</v>
      </c>
      <c r="E332" s="357" t="s">
        <v>9208</v>
      </c>
      <c r="F332" s="53" t="s">
        <v>9452</v>
      </c>
      <c r="G332" s="45" t="s">
        <v>7920</v>
      </c>
      <c r="H332" s="48"/>
      <c r="I332" s="55"/>
      <c r="J332" s="9" t="s">
        <v>9521</v>
      </c>
      <c r="K332" s="9" t="s">
        <v>9524</v>
      </c>
    </row>
    <row r="333" spans="1:11" s="7" customFormat="1" ht="56.25" customHeight="1" x14ac:dyDescent="0.2">
      <c r="A333" s="5">
        <v>332</v>
      </c>
      <c r="B333" s="45" t="s">
        <v>8660</v>
      </c>
      <c r="C333" s="46" t="s">
        <v>57</v>
      </c>
      <c r="D333" s="54" t="s">
        <v>9209</v>
      </c>
      <c r="E333" s="357" t="s">
        <v>9210</v>
      </c>
      <c r="F333" s="53" t="s">
        <v>2512</v>
      </c>
      <c r="G333" s="45" t="s">
        <v>7921</v>
      </c>
      <c r="H333" s="48"/>
      <c r="I333" s="55"/>
      <c r="J333" s="9" t="s">
        <v>9521</v>
      </c>
      <c r="K333" s="9" t="s">
        <v>9524</v>
      </c>
    </row>
    <row r="334" spans="1:11" s="7" customFormat="1" ht="56.25" customHeight="1" x14ac:dyDescent="0.2">
      <c r="A334" s="5">
        <v>333</v>
      </c>
      <c r="B334" s="45" t="s">
        <v>8661</v>
      </c>
      <c r="C334" s="46" t="s">
        <v>57</v>
      </c>
      <c r="D334" s="54" t="s">
        <v>9211</v>
      </c>
      <c r="E334" s="357" t="s">
        <v>9212</v>
      </c>
      <c r="F334" s="53" t="s">
        <v>2512</v>
      </c>
      <c r="G334" s="45" t="s">
        <v>7921</v>
      </c>
      <c r="H334" s="48"/>
      <c r="I334" s="55"/>
      <c r="J334" s="9" t="s">
        <v>9521</v>
      </c>
      <c r="K334" s="9" t="s">
        <v>9524</v>
      </c>
    </row>
    <row r="335" spans="1:11" s="7" customFormat="1" ht="56.25" customHeight="1" x14ac:dyDescent="0.2">
      <c r="A335" s="5">
        <v>334</v>
      </c>
      <c r="B335" s="45" t="s">
        <v>8662</v>
      </c>
      <c r="C335" s="46" t="s">
        <v>57</v>
      </c>
      <c r="D335" s="54" t="s">
        <v>9213</v>
      </c>
      <c r="E335" s="357" t="s">
        <v>9214</v>
      </c>
      <c r="F335" s="53" t="s">
        <v>2512</v>
      </c>
      <c r="G335" s="45" t="s">
        <v>7921</v>
      </c>
      <c r="H335" s="48"/>
      <c r="I335" s="55"/>
      <c r="J335" s="9" t="s">
        <v>9521</v>
      </c>
      <c r="K335" s="9" t="s">
        <v>9524</v>
      </c>
    </row>
    <row r="336" spans="1:11" s="7" customFormat="1" ht="56.25" customHeight="1" x14ac:dyDescent="0.2">
      <c r="A336" s="5">
        <v>335</v>
      </c>
      <c r="B336" s="45" t="s">
        <v>8663</v>
      </c>
      <c r="C336" s="46" t="s">
        <v>57</v>
      </c>
      <c r="D336" s="54" t="s">
        <v>9215</v>
      </c>
      <c r="E336" s="357" t="s">
        <v>9216</v>
      </c>
      <c r="F336" s="53" t="s">
        <v>2512</v>
      </c>
      <c r="G336" s="45" t="s">
        <v>7921</v>
      </c>
      <c r="H336" s="48"/>
      <c r="I336" s="55"/>
      <c r="J336" s="9" t="s">
        <v>9521</v>
      </c>
      <c r="K336" s="9" t="s">
        <v>9524</v>
      </c>
    </row>
    <row r="337" spans="1:11" s="7" customFormat="1" ht="56.25" customHeight="1" x14ac:dyDescent="0.2">
      <c r="A337" s="5">
        <v>336</v>
      </c>
      <c r="B337" s="45" t="s">
        <v>8664</v>
      </c>
      <c r="C337" s="46" t="s">
        <v>57</v>
      </c>
      <c r="D337" s="54" t="s">
        <v>9217</v>
      </c>
      <c r="E337" s="357" t="s">
        <v>9218</v>
      </c>
      <c r="F337" s="53" t="s">
        <v>2512</v>
      </c>
      <c r="G337" s="45" t="s">
        <v>7921</v>
      </c>
      <c r="H337" s="48"/>
      <c r="I337" s="55"/>
      <c r="J337" s="9" t="s">
        <v>9521</v>
      </c>
      <c r="K337" s="9" t="s">
        <v>9524</v>
      </c>
    </row>
    <row r="338" spans="1:11" s="7" customFormat="1" ht="56.25" customHeight="1" x14ac:dyDescent="0.2">
      <c r="A338" s="5">
        <v>337</v>
      </c>
      <c r="B338" s="45" t="s">
        <v>8665</v>
      </c>
      <c r="C338" s="46" t="s">
        <v>57</v>
      </c>
      <c r="D338" s="54" t="s">
        <v>9219</v>
      </c>
      <c r="E338" s="357" t="s">
        <v>9220</v>
      </c>
      <c r="F338" s="53" t="s">
        <v>2512</v>
      </c>
      <c r="G338" s="45" t="s">
        <v>7921</v>
      </c>
      <c r="H338" s="48"/>
      <c r="I338" s="55"/>
      <c r="J338" s="9" t="s">
        <v>9521</v>
      </c>
      <c r="K338" s="9" t="s">
        <v>9524</v>
      </c>
    </row>
    <row r="339" spans="1:11" s="7" customFormat="1" ht="56.25" customHeight="1" x14ac:dyDescent="0.2">
      <c r="A339" s="5">
        <v>338</v>
      </c>
      <c r="B339" s="45" t="s">
        <v>8666</v>
      </c>
      <c r="C339" s="46" t="s">
        <v>57</v>
      </c>
      <c r="D339" s="54" t="s">
        <v>9221</v>
      </c>
      <c r="E339" s="357" t="s">
        <v>9222</v>
      </c>
      <c r="F339" s="53" t="s">
        <v>2512</v>
      </c>
      <c r="G339" s="45" t="s">
        <v>7921</v>
      </c>
      <c r="H339" s="48"/>
      <c r="I339" s="55"/>
      <c r="J339" s="9" t="s">
        <v>9521</v>
      </c>
      <c r="K339" s="9" t="s">
        <v>9524</v>
      </c>
    </row>
    <row r="340" spans="1:11" s="7" customFormat="1" ht="56.25" customHeight="1" x14ac:dyDescent="0.2">
      <c r="A340" s="5">
        <v>339</v>
      </c>
      <c r="B340" s="45" t="s">
        <v>8667</v>
      </c>
      <c r="C340" s="46" t="s">
        <v>57</v>
      </c>
      <c r="D340" s="54" t="s">
        <v>9223</v>
      </c>
      <c r="E340" s="357" t="s">
        <v>9224</v>
      </c>
      <c r="F340" s="53" t="s">
        <v>2512</v>
      </c>
      <c r="G340" s="45" t="s">
        <v>7921</v>
      </c>
      <c r="H340" s="48"/>
      <c r="I340" s="55"/>
      <c r="J340" s="9" t="s">
        <v>9521</v>
      </c>
      <c r="K340" s="9" t="s">
        <v>9524</v>
      </c>
    </row>
    <row r="341" spans="1:11" s="7" customFormat="1" ht="56.25" customHeight="1" x14ac:dyDescent="0.2">
      <c r="A341" s="5">
        <v>340</v>
      </c>
      <c r="B341" s="45" t="s">
        <v>8668</v>
      </c>
      <c r="C341" s="46" t="s">
        <v>57</v>
      </c>
      <c r="D341" s="54" t="s">
        <v>9225</v>
      </c>
      <c r="E341" s="357" t="s">
        <v>9226</v>
      </c>
      <c r="F341" s="53" t="s">
        <v>2512</v>
      </c>
      <c r="G341" s="45" t="s">
        <v>7921</v>
      </c>
      <c r="H341" s="48"/>
      <c r="I341" s="55"/>
      <c r="J341" s="9" t="s">
        <v>9521</v>
      </c>
      <c r="K341" s="9" t="s">
        <v>9524</v>
      </c>
    </row>
    <row r="342" spans="1:11" s="7" customFormat="1" ht="56.25" customHeight="1" x14ac:dyDescent="0.2">
      <c r="A342" s="5">
        <v>341</v>
      </c>
      <c r="B342" s="45" t="s">
        <v>8669</v>
      </c>
      <c r="C342" s="46" t="s">
        <v>57</v>
      </c>
      <c r="D342" s="54" t="s">
        <v>9227</v>
      </c>
      <c r="E342" s="357" t="s">
        <v>9228</v>
      </c>
      <c r="F342" s="53" t="s">
        <v>2512</v>
      </c>
      <c r="G342" s="45" t="s">
        <v>7921</v>
      </c>
      <c r="H342" s="48"/>
      <c r="I342" s="55"/>
      <c r="J342" s="9" t="s">
        <v>9521</v>
      </c>
      <c r="K342" s="9" t="s">
        <v>9524</v>
      </c>
    </row>
    <row r="343" spans="1:11" s="7" customFormat="1" ht="56.25" customHeight="1" x14ac:dyDescent="0.2">
      <c r="A343" s="5">
        <v>342</v>
      </c>
      <c r="B343" s="45" t="s">
        <v>8670</v>
      </c>
      <c r="C343" s="46" t="s">
        <v>57</v>
      </c>
      <c r="D343" s="54">
        <v>2715003934</v>
      </c>
      <c r="E343" s="357">
        <v>1032700248030</v>
      </c>
      <c r="F343" s="53" t="s">
        <v>2512</v>
      </c>
      <c r="G343" s="45" t="s">
        <v>7921</v>
      </c>
      <c r="H343" s="48"/>
      <c r="I343" s="55"/>
      <c r="J343" s="9" t="s">
        <v>9521</v>
      </c>
      <c r="K343" s="9" t="s">
        <v>9524</v>
      </c>
    </row>
    <row r="344" spans="1:11" s="7" customFormat="1" ht="56.25" customHeight="1" x14ac:dyDescent="0.2">
      <c r="A344" s="5">
        <v>343</v>
      </c>
      <c r="B344" s="45" t="s">
        <v>8671</v>
      </c>
      <c r="C344" s="46" t="s">
        <v>57</v>
      </c>
      <c r="D344" s="54">
        <v>2715005770</v>
      </c>
      <c r="E344" s="357">
        <v>1132720003371</v>
      </c>
      <c r="F344" s="53" t="s">
        <v>2512</v>
      </c>
      <c r="G344" s="45" t="s">
        <v>7921</v>
      </c>
      <c r="H344" s="48"/>
      <c r="I344" s="55"/>
      <c r="J344" s="9" t="s">
        <v>9521</v>
      </c>
      <c r="K344" s="9" t="s">
        <v>9524</v>
      </c>
    </row>
    <row r="345" spans="1:11" s="7" customFormat="1" ht="56.25" customHeight="1" x14ac:dyDescent="0.2">
      <c r="A345" s="5">
        <v>344</v>
      </c>
      <c r="B345" s="45" t="s">
        <v>8672</v>
      </c>
      <c r="C345" s="46" t="s">
        <v>57</v>
      </c>
      <c r="D345" s="54">
        <v>2720051490</v>
      </c>
      <c r="E345" s="357">
        <v>1142720002545</v>
      </c>
      <c r="F345" s="53" t="s">
        <v>2512</v>
      </c>
      <c r="G345" s="45" t="s">
        <v>7921</v>
      </c>
      <c r="H345" s="48"/>
      <c r="I345" s="55"/>
      <c r="J345" s="9" t="s">
        <v>9521</v>
      </c>
      <c r="K345" s="9" t="s">
        <v>9524</v>
      </c>
    </row>
    <row r="346" spans="1:11" s="7" customFormat="1" ht="56.25" customHeight="1" x14ac:dyDescent="0.2">
      <c r="A346" s="5">
        <v>345</v>
      </c>
      <c r="B346" s="45" t="s">
        <v>8673</v>
      </c>
      <c r="C346" s="46" t="s">
        <v>57</v>
      </c>
      <c r="D346" s="54">
        <v>2715005811</v>
      </c>
      <c r="E346" s="357">
        <v>1142720000708</v>
      </c>
      <c r="F346" s="53" t="s">
        <v>2512</v>
      </c>
      <c r="G346" s="45" t="s">
        <v>7921</v>
      </c>
      <c r="H346" s="48"/>
      <c r="I346" s="55"/>
      <c r="J346" s="9" t="s">
        <v>9521</v>
      </c>
      <c r="K346" s="9" t="s">
        <v>9524</v>
      </c>
    </row>
    <row r="347" spans="1:11" s="7" customFormat="1" ht="56.25" customHeight="1" x14ac:dyDescent="0.2">
      <c r="A347" s="5">
        <v>346</v>
      </c>
      <c r="B347" s="45" t="s">
        <v>8674</v>
      </c>
      <c r="C347" s="46" t="s">
        <v>57</v>
      </c>
      <c r="D347" s="54">
        <v>2715005265</v>
      </c>
      <c r="E347" s="357">
        <v>1092720001000</v>
      </c>
      <c r="F347" s="53" t="s">
        <v>2512</v>
      </c>
      <c r="G347" s="45" t="s">
        <v>7921</v>
      </c>
      <c r="H347" s="48"/>
      <c r="I347" s="55"/>
      <c r="J347" s="9" t="s">
        <v>9521</v>
      </c>
      <c r="K347" s="9" t="s">
        <v>9524</v>
      </c>
    </row>
    <row r="348" spans="1:11" s="7" customFormat="1" ht="56.25" customHeight="1" x14ac:dyDescent="0.2">
      <c r="A348" s="5">
        <v>347</v>
      </c>
      <c r="B348" s="45" t="s">
        <v>8675</v>
      </c>
      <c r="C348" s="46" t="s">
        <v>57</v>
      </c>
      <c r="D348" s="54">
        <v>2715000595</v>
      </c>
      <c r="E348" s="357">
        <v>1022700825718</v>
      </c>
      <c r="F348" s="53" t="s">
        <v>2512</v>
      </c>
      <c r="G348" s="45" t="s">
        <v>7921</v>
      </c>
      <c r="H348" s="48"/>
      <c r="I348" s="55"/>
      <c r="J348" s="9" t="s">
        <v>9521</v>
      </c>
      <c r="K348" s="9" t="s">
        <v>9524</v>
      </c>
    </row>
    <row r="349" spans="1:11" s="7" customFormat="1" ht="56.25" customHeight="1" x14ac:dyDescent="0.2">
      <c r="A349" s="5">
        <v>348</v>
      </c>
      <c r="B349" s="45" t="s">
        <v>8676</v>
      </c>
      <c r="C349" s="46" t="s">
        <v>57</v>
      </c>
      <c r="D349" s="54">
        <v>2715005360</v>
      </c>
      <c r="E349" s="357">
        <v>1102700001128</v>
      </c>
      <c r="F349" s="53" t="s">
        <v>2512</v>
      </c>
      <c r="G349" s="45" t="s">
        <v>7921</v>
      </c>
      <c r="H349" s="48"/>
      <c r="I349" s="55"/>
      <c r="J349" s="9" t="s">
        <v>9521</v>
      </c>
      <c r="K349" s="9" t="s">
        <v>9524</v>
      </c>
    </row>
    <row r="350" spans="1:11" s="7" customFormat="1" ht="56.25" customHeight="1" x14ac:dyDescent="0.2">
      <c r="A350" s="5">
        <v>349</v>
      </c>
      <c r="B350" s="45" t="s">
        <v>8677</v>
      </c>
      <c r="C350" s="46" t="s">
        <v>57</v>
      </c>
      <c r="D350" s="54">
        <v>2719007707</v>
      </c>
      <c r="E350" s="357">
        <v>1052700127590</v>
      </c>
      <c r="F350" s="53" t="s">
        <v>2512</v>
      </c>
      <c r="G350" s="45" t="s">
        <v>7921</v>
      </c>
      <c r="H350" s="48"/>
      <c r="I350" s="55"/>
      <c r="J350" s="9" t="s">
        <v>9521</v>
      </c>
      <c r="K350" s="9" t="s">
        <v>9524</v>
      </c>
    </row>
    <row r="351" spans="1:11" s="7" customFormat="1" ht="56.25" customHeight="1" x14ac:dyDescent="0.2">
      <c r="A351" s="5">
        <v>350</v>
      </c>
      <c r="B351" s="45" t="s">
        <v>8678</v>
      </c>
      <c r="C351" s="46" t="s">
        <v>57</v>
      </c>
      <c r="D351" s="54">
        <v>2715002320</v>
      </c>
      <c r="E351" s="357">
        <v>1142700001223</v>
      </c>
      <c r="F351" s="53" t="s">
        <v>2512</v>
      </c>
      <c r="G351" s="45" t="s">
        <v>7921</v>
      </c>
      <c r="H351" s="48"/>
      <c r="I351" s="55"/>
      <c r="J351" s="9" t="s">
        <v>9521</v>
      </c>
      <c r="K351" s="9" t="s">
        <v>9524</v>
      </c>
    </row>
    <row r="352" spans="1:11" s="7" customFormat="1" ht="56.25" customHeight="1" x14ac:dyDescent="0.2">
      <c r="A352" s="5">
        <v>351</v>
      </c>
      <c r="B352" s="45" t="s">
        <v>8679</v>
      </c>
      <c r="C352" s="46" t="s">
        <v>57</v>
      </c>
      <c r="D352" s="54">
        <v>2715004783</v>
      </c>
      <c r="E352" s="357">
        <v>1062720017051</v>
      </c>
      <c r="F352" s="53" t="s">
        <v>2512</v>
      </c>
      <c r="G352" s="45" t="s">
        <v>7921</v>
      </c>
      <c r="H352" s="48"/>
      <c r="I352" s="55"/>
      <c r="J352" s="9" t="s">
        <v>9521</v>
      </c>
      <c r="K352" s="9" t="s">
        <v>9524</v>
      </c>
    </row>
    <row r="353" spans="1:11" s="7" customFormat="1" ht="56.25" customHeight="1" x14ac:dyDescent="0.2">
      <c r="A353" s="5">
        <v>352</v>
      </c>
      <c r="B353" s="45" t="s">
        <v>8680</v>
      </c>
      <c r="C353" s="46" t="s">
        <v>57</v>
      </c>
      <c r="D353" s="54">
        <v>2715002306</v>
      </c>
      <c r="E353" s="357">
        <v>1142700000893</v>
      </c>
      <c r="F353" s="53" t="s">
        <v>2512</v>
      </c>
      <c r="G353" s="45" t="s">
        <v>7921</v>
      </c>
      <c r="H353" s="48"/>
      <c r="I353" s="55"/>
      <c r="J353" s="9" t="s">
        <v>9521</v>
      </c>
      <c r="K353" s="9" t="s">
        <v>9524</v>
      </c>
    </row>
    <row r="354" spans="1:11" s="7" customFormat="1" ht="56.25" customHeight="1" x14ac:dyDescent="0.2">
      <c r="A354" s="5">
        <v>353</v>
      </c>
      <c r="B354" s="45" t="s">
        <v>8681</v>
      </c>
      <c r="C354" s="46" t="s">
        <v>57</v>
      </c>
      <c r="D354" s="54">
        <v>2715002313</v>
      </c>
      <c r="E354" s="357">
        <v>1142700001069</v>
      </c>
      <c r="F354" s="53" t="s">
        <v>2512</v>
      </c>
      <c r="G354" s="45" t="s">
        <v>7921</v>
      </c>
      <c r="H354" s="48"/>
      <c r="I354" s="55"/>
      <c r="J354" s="9" t="s">
        <v>9521</v>
      </c>
      <c r="K354" s="9" t="s">
        <v>9524</v>
      </c>
    </row>
    <row r="355" spans="1:11" s="7" customFormat="1" ht="56.25" customHeight="1" x14ac:dyDescent="0.2">
      <c r="A355" s="5">
        <v>354</v>
      </c>
      <c r="B355" s="45" t="s">
        <v>8682</v>
      </c>
      <c r="C355" s="46" t="s">
        <v>57</v>
      </c>
      <c r="D355" s="54">
        <v>2715005378</v>
      </c>
      <c r="E355" s="357">
        <v>1102700001183</v>
      </c>
      <c r="F355" s="53" t="s">
        <v>2512</v>
      </c>
      <c r="G355" s="45" t="s">
        <v>7921</v>
      </c>
      <c r="H355" s="48"/>
      <c r="I355" s="55"/>
      <c r="J355" s="9" t="s">
        <v>9521</v>
      </c>
      <c r="K355" s="9" t="s">
        <v>9524</v>
      </c>
    </row>
    <row r="356" spans="1:11" s="7" customFormat="1" ht="56.25" customHeight="1" x14ac:dyDescent="0.2">
      <c r="A356" s="5">
        <v>355</v>
      </c>
      <c r="B356" s="45" t="s">
        <v>8683</v>
      </c>
      <c r="C356" s="46" t="s">
        <v>57</v>
      </c>
      <c r="D356" s="54">
        <v>2715005843</v>
      </c>
      <c r="E356" s="357">
        <v>1142722001586</v>
      </c>
      <c r="F356" s="53" t="s">
        <v>2512</v>
      </c>
      <c r="G356" s="45" t="s">
        <v>7921</v>
      </c>
      <c r="H356" s="48"/>
      <c r="I356" s="55"/>
      <c r="J356" s="9" t="s">
        <v>9521</v>
      </c>
      <c r="K356" s="9" t="s">
        <v>9524</v>
      </c>
    </row>
    <row r="357" spans="1:11" s="7" customFormat="1" ht="56.25" customHeight="1" x14ac:dyDescent="0.2">
      <c r="A357" s="5">
        <v>356</v>
      </c>
      <c r="B357" s="45" t="s">
        <v>8684</v>
      </c>
      <c r="C357" s="46" t="s">
        <v>57</v>
      </c>
      <c r="D357" s="54">
        <v>2708000273</v>
      </c>
      <c r="E357" s="357">
        <v>1032700247799</v>
      </c>
      <c r="F357" s="53" t="s">
        <v>2512</v>
      </c>
      <c r="G357" s="45" t="s">
        <v>7921</v>
      </c>
      <c r="H357" s="48"/>
      <c r="I357" s="55"/>
      <c r="J357" s="9" t="s">
        <v>9521</v>
      </c>
      <c r="K357" s="9" t="s">
        <v>9524</v>
      </c>
    </row>
    <row r="358" spans="1:11" s="7" customFormat="1" ht="56.25" customHeight="1" x14ac:dyDescent="0.2">
      <c r="A358" s="5">
        <v>357</v>
      </c>
      <c r="B358" s="45" t="s">
        <v>8685</v>
      </c>
      <c r="C358" s="46" t="s">
        <v>57</v>
      </c>
      <c r="D358" s="54">
        <v>2708001647</v>
      </c>
      <c r="E358" s="357">
        <v>1102700000017</v>
      </c>
      <c r="F358" s="53" t="s">
        <v>2512</v>
      </c>
      <c r="G358" s="45" t="s">
        <v>7921</v>
      </c>
      <c r="H358" s="48"/>
      <c r="I358" s="55"/>
      <c r="J358" s="9" t="s">
        <v>9521</v>
      </c>
      <c r="K358" s="9" t="s">
        <v>9524</v>
      </c>
    </row>
    <row r="359" spans="1:11" s="7" customFormat="1" ht="56.25" customHeight="1" x14ac:dyDescent="0.2">
      <c r="A359" s="5">
        <v>358</v>
      </c>
      <c r="B359" s="45" t="s">
        <v>8686</v>
      </c>
      <c r="C359" s="46" t="s">
        <v>57</v>
      </c>
      <c r="D359" s="54">
        <v>2718002022</v>
      </c>
      <c r="E359" s="357">
        <v>1132700000510</v>
      </c>
      <c r="F359" s="53" t="s">
        <v>2512</v>
      </c>
      <c r="G359" s="45" t="s">
        <v>7921</v>
      </c>
      <c r="H359" s="48"/>
      <c r="I359" s="55"/>
      <c r="J359" s="9" t="s">
        <v>9521</v>
      </c>
      <c r="K359" s="9" t="s">
        <v>9524</v>
      </c>
    </row>
    <row r="360" spans="1:11" s="7" customFormat="1" ht="56.25" customHeight="1" x14ac:dyDescent="0.2">
      <c r="A360" s="5">
        <v>359</v>
      </c>
      <c r="B360" s="45" t="s">
        <v>8687</v>
      </c>
      <c r="C360" s="46" t="s">
        <v>57</v>
      </c>
      <c r="D360" s="54">
        <v>2718002015</v>
      </c>
      <c r="E360" s="357">
        <v>1122700001907</v>
      </c>
      <c r="F360" s="53" t="s">
        <v>2512</v>
      </c>
      <c r="G360" s="45" t="s">
        <v>7921</v>
      </c>
      <c r="H360" s="48"/>
      <c r="I360" s="55"/>
      <c r="J360" s="9" t="s">
        <v>9521</v>
      </c>
      <c r="K360" s="9" t="s">
        <v>9524</v>
      </c>
    </row>
    <row r="361" spans="1:11" s="7" customFormat="1" ht="56.25" customHeight="1" x14ac:dyDescent="0.2">
      <c r="A361" s="5">
        <v>360</v>
      </c>
      <c r="B361" s="45" t="s">
        <v>8688</v>
      </c>
      <c r="C361" s="46" t="s">
        <v>57</v>
      </c>
      <c r="D361" s="54">
        <v>2718001004</v>
      </c>
      <c r="E361" s="357">
        <v>1082700000382</v>
      </c>
      <c r="F361" s="53" t="s">
        <v>2512</v>
      </c>
      <c r="G361" s="45" t="s">
        <v>7921</v>
      </c>
      <c r="H361" s="48"/>
      <c r="I361" s="55"/>
      <c r="J361" s="9" t="s">
        <v>9521</v>
      </c>
      <c r="K361" s="9" t="s">
        <v>9524</v>
      </c>
    </row>
    <row r="362" spans="1:11" s="7" customFormat="1" ht="56.25" customHeight="1" x14ac:dyDescent="0.2">
      <c r="A362" s="5">
        <v>361</v>
      </c>
      <c r="B362" s="45" t="s">
        <v>8689</v>
      </c>
      <c r="C362" s="46" t="s">
        <v>57</v>
      </c>
      <c r="D362" s="54">
        <v>2715002271</v>
      </c>
      <c r="E362" s="357">
        <v>1122700000697</v>
      </c>
      <c r="F362" s="53" t="s">
        <v>2512</v>
      </c>
      <c r="G362" s="45" t="s">
        <v>7921</v>
      </c>
      <c r="H362" s="48"/>
      <c r="I362" s="55"/>
      <c r="J362" s="9" t="s">
        <v>9521</v>
      </c>
      <c r="K362" s="9" t="s">
        <v>9524</v>
      </c>
    </row>
    <row r="363" spans="1:11" s="7" customFormat="1" ht="56.25" customHeight="1" x14ac:dyDescent="0.2">
      <c r="A363" s="5">
        <v>362</v>
      </c>
      <c r="B363" s="45" t="s">
        <v>8690</v>
      </c>
      <c r="C363" s="46" t="s">
        <v>57</v>
      </c>
      <c r="D363" s="54">
        <v>2708001189</v>
      </c>
      <c r="E363" s="357">
        <v>1032700246028</v>
      </c>
      <c r="F363" s="53" t="s">
        <v>2512</v>
      </c>
      <c r="G363" s="45" t="s">
        <v>7921</v>
      </c>
      <c r="H363" s="48"/>
      <c r="I363" s="55"/>
      <c r="J363" s="9" t="s">
        <v>9521</v>
      </c>
      <c r="K363" s="9" t="s">
        <v>9524</v>
      </c>
    </row>
    <row r="364" spans="1:11" s="7" customFormat="1" ht="56.25" customHeight="1" x14ac:dyDescent="0.2">
      <c r="A364" s="5">
        <v>363</v>
      </c>
      <c r="B364" s="45" t="s">
        <v>8691</v>
      </c>
      <c r="C364" s="46" t="s">
        <v>57</v>
      </c>
      <c r="D364" s="54">
        <v>2705090864</v>
      </c>
      <c r="E364" s="357">
        <v>1022700615519</v>
      </c>
      <c r="F364" s="53" t="s">
        <v>2512</v>
      </c>
      <c r="G364" s="45" t="s">
        <v>7921</v>
      </c>
      <c r="H364" s="48"/>
      <c r="I364" s="55"/>
      <c r="J364" s="9" t="s">
        <v>9521</v>
      </c>
      <c r="K364" s="9" t="s">
        <v>9524</v>
      </c>
    </row>
    <row r="365" spans="1:11" s="7" customFormat="1" ht="56.25" customHeight="1" x14ac:dyDescent="0.2">
      <c r="A365" s="5">
        <v>364</v>
      </c>
      <c r="B365" s="45" t="s">
        <v>8692</v>
      </c>
      <c r="C365" s="46" t="s">
        <v>57</v>
      </c>
      <c r="D365" s="54">
        <v>2718000603</v>
      </c>
      <c r="E365" s="357">
        <v>1052700094358</v>
      </c>
      <c r="F365" s="53" t="s">
        <v>2512</v>
      </c>
      <c r="G365" s="45" t="s">
        <v>7921</v>
      </c>
      <c r="H365" s="48"/>
      <c r="I365" s="55"/>
      <c r="J365" s="9" t="s">
        <v>9521</v>
      </c>
      <c r="K365" s="9" t="s">
        <v>9524</v>
      </c>
    </row>
    <row r="366" spans="1:11" s="7" customFormat="1" ht="56.25" customHeight="1" x14ac:dyDescent="0.2">
      <c r="A366" s="5">
        <v>365</v>
      </c>
      <c r="B366" s="45" t="s">
        <v>8693</v>
      </c>
      <c r="C366" s="46" t="s">
        <v>57</v>
      </c>
      <c r="D366" s="54">
        <v>2718001396</v>
      </c>
      <c r="E366" s="357">
        <v>1142720002314</v>
      </c>
      <c r="F366" s="53" t="s">
        <v>2512</v>
      </c>
      <c r="G366" s="45" t="s">
        <v>7921</v>
      </c>
      <c r="H366" s="48"/>
      <c r="I366" s="55"/>
      <c r="J366" s="9" t="s">
        <v>9521</v>
      </c>
      <c r="K366" s="9" t="s">
        <v>9524</v>
      </c>
    </row>
    <row r="367" spans="1:11" s="7" customFormat="1" ht="56.25" customHeight="1" x14ac:dyDescent="0.2">
      <c r="A367" s="5">
        <v>366</v>
      </c>
      <c r="B367" s="45" t="s">
        <v>8694</v>
      </c>
      <c r="C367" s="46" t="s">
        <v>57</v>
      </c>
      <c r="D367" s="54">
        <v>2718000593</v>
      </c>
      <c r="E367" s="357">
        <v>1032700256753</v>
      </c>
      <c r="F367" s="53" t="s">
        <v>2512</v>
      </c>
      <c r="G367" s="45" t="s">
        <v>7921</v>
      </c>
      <c r="H367" s="48"/>
      <c r="I367" s="55"/>
      <c r="J367" s="9" t="s">
        <v>9521</v>
      </c>
      <c r="K367" s="9" t="s">
        <v>9524</v>
      </c>
    </row>
    <row r="368" spans="1:11" s="7" customFormat="1" ht="56.25" customHeight="1" x14ac:dyDescent="0.2">
      <c r="A368" s="5">
        <v>367</v>
      </c>
      <c r="B368" s="45" t="s">
        <v>8695</v>
      </c>
      <c r="C368" s="46" t="s">
        <v>3350</v>
      </c>
      <c r="D368" s="54">
        <v>2715006068</v>
      </c>
      <c r="E368" s="357">
        <v>1172724001680</v>
      </c>
      <c r="F368" s="53" t="s">
        <v>9453</v>
      </c>
      <c r="G368" s="45" t="s">
        <v>7919</v>
      </c>
      <c r="H368" s="48"/>
      <c r="I368" s="55"/>
      <c r="J368" s="9" t="s">
        <v>9521</v>
      </c>
      <c r="K368" s="9" t="s">
        <v>9524</v>
      </c>
    </row>
    <row r="369" spans="1:11" s="7" customFormat="1" ht="56.25" customHeight="1" x14ac:dyDescent="0.2">
      <c r="A369" s="5">
        <v>368</v>
      </c>
      <c r="B369" s="45" t="s">
        <v>8696</v>
      </c>
      <c r="C369" s="46" t="s">
        <v>57</v>
      </c>
      <c r="D369" s="54">
        <v>2715006117</v>
      </c>
      <c r="E369" s="357">
        <v>1172700000472</v>
      </c>
      <c r="F369" s="53" t="s">
        <v>2512</v>
      </c>
      <c r="G369" s="45" t="s">
        <v>7921</v>
      </c>
      <c r="H369" s="48"/>
      <c r="I369" s="55"/>
      <c r="J369" s="9" t="s">
        <v>9521</v>
      </c>
      <c r="K369" s="9" t="s">
        <v>9524</v>
      </c>
    </row>
    <row r="370" spans="1:11" s="7" customFormat="1" ht="56.25" customHeight="1" x14ac:dyDescent="0.2">
      <c r="A370" s="5">
        <v>369</v>
      </c>
      <c r="B370" s="45" t="s">
        <v>8697</v>
      </c>
      <c r="C370" s="46" t="s">
        <v>57</v>
      </c>
      <c r="D370" s="54">
        <v>2716000799</v>
      </c>
      <c r="E370" s="357">
        <v>1022700833462</v>
      </c>
      <c r="F370" s="53" t="s">
        <v>2512</v>
      </c>
      <c r="G370" s="45" t="s">
        <v>7921</v>
      </c>
      <c r="H370" s="48"/>
      <c r="I370" s="55"/>
      <c r="J370" s="9" t="s">
        <v>9521</v>
      </c>
      <c r="K370" s="9" t="s">
        <v>9524</v>
      </c>
    </row>
    <row r="371" spans="1:11" s="7" customFormat="1" ht="56.25" customHeight="1" x14ac:dyDescent="0.2">
      <c r="A371" s="5">
        <v>370</v>
      </c>
      <c r="B371" s="45" t="s">
        <v>8698</v>
      </c>
      <c r="C371" s="46" t="s">
        <v>57</v>
      </c>
      <c r="D371" s="54">
        <v>2716001707</v>
      </c>
      <c r="E371" s="357">
        <v>1032700220068</v>
      </c>
      <c r="F371" s="53" t="s">
        <v>2512</v>
      </c>
      <c r="G371" s="45" t="s">
        <v>7921</v>
      </c>
      <c r="H371" s="48"/>
      <c r="I371" s="55"/>
      <c r="J371" s="9" t="s">
        <v>9521</v>
      </c>
      <c r="K371" s="9" t="s">
        <v>9524</v>
      </c>
    </row>
    <row r="372" spans="1:11" s="7" customFormat="1" ht="56.25" customHeight="1" x14ac:dyDescent="0.2">
      <c r="A372" s="5">
        <v>371</v>
      </c>
      <c r="B372" s="45" t="s">
        <v>8699</v>
      </c>
      <c r="C372" s="46" t="s">
        <v>57</v>
      </c>
      <c r="D372" s="54">
        <v>2717016760</v>
      </c>
      <c r="E372" s="357">
        <v>1092700000414</v>
      </c>
      <c r="F372" s="53" t="s">
        <v>2512</v>
      </c>
      <c r="G372" s="45" t="s">
        <v>7921</v>
      </c>
      <c r="H372" s="48"/>
      <c r="I372" s="55"/>
      <c r="J372" s="9" t="s">
        <v>9521</v>
      </c>
      <c r="K372" s="9" t="s">
        <v>9524</v>
      </c>
    </row>
    <row r="373" spans="1:11" s="7" customFormat="1" ht="56.25" customHeight="1" x14ac:dyDescent="0.2">
      <c r="A373" s="5">
        <v>372</v>
      </c>
      <c r="B373" s="45" t="s">
        <v>8700</v>
      </c>
      <c r="C373" s="46" t="s">
        <v>57</v>
      </c>
      <c r="D373" s="54">
        <v>2717015389</v>
      </c>
      <c r="E373" s="357">
        <v>1072700001043</v>
      </c>
      <c r="F373" s="53" t="s">
        <v>2512</v>
      </c>
      <c r="G373" s="45" t="s">
        <v>7921</v>
      </c>
      <c r="H373" s="48"/>
      <c r="I373" s="55"/>
      <c r="J373" s="9" t="s">
        <v>9521</v>
      </c>
      <c r="K373" s="9" t="s">
        <v>9524</v>
      </c>
    </row>
    <row r="374" spans="1:11" s="7" customFormat="1" ht="56.25" customHeight="1" x14ac:dyDescent="0.2">
      <c r="A374" s="5">
        <v>373</v>
      </c>
      <c r="B374" s="45" t="s">
        <v>8701</v>
      </c>
      <c r="C374" s="46" t="s">
        <v>57</v>
      </c>
      <c r="D374" s="54">
        <v>2716001680</v>
      </c>
      <c r="E374" s="357">
        <v>1032700221377</v>
      </c>
      <c r="F374" s="53" t="s">
        <v>2512</v>
      </c>
      <c r="G374" s="45" t="s">
        <v>7921</v>
      </c>
      <c r="H374" s="48"/>
      <c r="I374" s="55"/>
      <c r="J374" s="9" t="s">
        <v>9521</v>
      </c>
      <c r="K374" s="9" t="s">
        <v>9524</v>
      </c>
    </row>
    <row r="375" spans="1:11" s="7" customFormat="1" ht="56.25" customHeight="1" x14ac:dyDescent="0.2">
      <c r="A375" s="5">
        <v>374</v>
      </c>
      <c r="B375" s="45" t="s">
        <v>8702</v>
      </c>
      <c r="C375" s="46" t="s">
        <v>57</v>
      </c>
      <c r="D375" s="54">
        <v>2717017001</v>
      </c>
      <c r="E375" s="357">
        <v>1092700001130</v>
      </c>
      <c r="F375" s="53" t="s">
        <v>2512</v>
      </c>
      <c r="G375" s="45" t="s">
        <v>7921</v>
      </c>
      <c r="H375" s="48"/>
      <c r="I375" s="55"/>
      <c r="J375" s="9" t="s">
        <v>9521</v>
      </c>
      <c r="K375" s="9" t="s">
        <v>9524</v>
      </c>
    </row>
    <row r="376" spans="1:11" s="7" customFormat="1" ht="56.25" customHeight="1" x14ac:dyDescent="0.2">
      <c r="A376" s="5">
        <v>375</v>
      </c>
      <c r="B376" s="45" t="s">
        <v>8703</v>
      </c>
      <c r="C376" s="46" t="s">
        <v>57</v>
      </c>
      <c r="D376" s="54">
        <v>2717017467</v>
      </c>
      <c r="E376" s="357">
        <v>1102700000457</v>
      </c>
      <c r="F376" s="53" t="s">
        <v>2512</v>
      </c>
      <c r="G376" s="45" t="s">
        <v>7921</v>
      </c>
      <c r="H376" s="48"/>
      <c r="I376" s="55"/>
      <c r="J376" s="9" t="s">
        <v>9521</v>
      </c>
      <c r="K376" s="9" t="s">
        <v>9524</v>
      </c>
    </row>
    <row r="377" spans="1:11" s="7" customFormat="1" ht="56.25" customHeight="1" x14ac:dyDescent="0.2">
      <c r="A377" s="5">
        <v>376</v>
      </c>
      <c r="B377" s="45" t="s">
        <v>8704</v>
      </c>
      <c r="C377" s="46" t="s">
        <v>57</v>
      </c>
      <c r="D377" s="54">
        <v>2717017795</v>
      </c>
      <c r="E377" s="357">
        <v>1102700001392</v>
      </c>
      <c r="F377" s="53" t="s">
        <v>2512</v>
      </c>
      <c r="G377" s="45" t="s">
        <v>7921</v>
      </c>
      <c r="H377" s="48"/>
      <c r="I377" s="55"/>
      <c r="J377" s="9" t="s">
        <v>9521</v>
      </c>
      <c r="K377" s="9" t="s">
        <v>9524</v>
      </c>
    </row>
    <row r="378" spans="1:11" s="7" customFormat="1" ht="56.25" customHeight="1" x14ac:dyDescent="0.2">
      <c r="A378" s="5">
        <v>377</v>
      </c>
      <c r="B378" s="45" t="s">
        <v>8705</v>
      </c>
      <c r="C378" s="46" t="s">
        <v>3350</v>
      </c>
      <c r="D378" s="54" t="s">
        <v>9229</v>
      </c>
      <c r="E378" s="357">
        <v>1022700650609</v>
      </c>
      <c r="F378" s="53" t="s">
        <v>2150</v>
      </c>
      <c r="G378" s="45" t="s">
        <v>7919</v>
      </c>
      <c r="H378" s="48"/>
      <c r="I378" s="55"/>
      <c r="J378" s="9" t="s">
        <v>9521</v>
      </c>
      <c r="K378" s="9" t="s">
        <v>9524</v>
      </c>
    </row>
    <row r="379" spans="1:11" s="7" customFormat="1" ht="56.25" customHeight="1" x14ac:dyDescent="0.2">
      <c r="A379" s="5">
        <v>378</v>
      </c>
      <c r="B379" s="45" t="s">
        <v>8706</v>
      </c>
      <c r="C379" s="46" t="s">
        <v>3350</v>
      </c>
      <c r="D379" s="54" t="s">
        <v>9230</v>
      </c>
      <c r="E379" s="357">
        <v>1022700649399</v>
      </c>
      <c r="F379" s="53" t="s">
        <v>9454</v>
      </c>
      <c r="G379" s="45" t="s">
        <v>7921</v>
      </c>
      <c r="H379" s="48"/>
      <c r="I379" s="55"/>
      <c r="J379" s="9" t="s">
        <v>9521</v>
      </c>
      <c r="K379" s="9" t="s">
        <v>9524</v>
      </c>
    </row>
    <row r="380" spans="1:11" s="7" customFormat="1" ht="56.25" customHeight="1" x14ac:dyDescent="0.2">
      <c r="A380" s="5">
        <v>379</v>
      </c>
      <c r="B380" s="45" t="s">
        <v>6150</v>
      </c>
      <c r="C380" s="46" t="s">
        <v>3350</v>
      </c>
      <c r="D380" s="54">
        <v>2706027368</v>
      </c>
      <c r="E380" s="357">
        <v>1062706006615</v>
      </c>
      <c r="F380" s="53" t="s">
        <v>9455</v>
      </c>
      <c r="G380" s="45" t="s">
        <v>7920</v>
      </c>
      <c r="H380" s="48"/>
      <c r="I380" s="55"/>
      <c r="J380" s="9" t="s">
        <v>9521</v>
      </c>
      <c r="K380" s="9" t="s">
        <v>9524</v>
      </c>
    </row>
    <row r="381" spans="1:11" s="7" customFormat="1" ht="56.25" customHeight="1" x14ac:dyDescent="0.2">
      <c r="A381" s="5">
        <v>380</v>
      </c>
      <c r="B381" s="45" t="s">
        <v>8707</v>
      </c>
      <c r="C381" s="46" t="s">
        <v>3350</v>
      </c>
      <c r="D381" s="54" t="s">
        <v>9231</v>
      </c>
      <c r="E381" s="357">
        <v>1072706000421</v>
      </c>
      <c r="F381" s="53" t="s">
        <v>9456</v>
      </c>
      <c r="G381" s="45" t="s">
        <v>7919</v>
      </c>
      <c r="H381" s="48"/>
      <c r="I381" s="55"/>
      <c r="J381" s="9" t="s">
        <v>9521</v>
      </c>
      <c r="K381" s="9" t="s">
        <v>9524</v>
      </c>
    </row>
    <row r="382" spans="1:11" s="7" customFormat="1" ht="56.25" customHeight="1" x14ac:dyDescent="0.2">
      <c r="A382" s="5">
        <v>381</v>
      </c>
      <c r="B382" s="45" t="s">
        <v>8708</v>
      </c>
      <c r="C382" s="46" t="s">
        <v>57</v>
      </c>
      <c r="D382" s="54" t="s">
        <v>9232</v>
      </c>
      <c r="E382" s="357">
        <v>1062706000884</v>
      </c>
      <c r="F382" s="53" t="s">
        <v>2512</v>
      </c>
      <c r="G382" s="45" t="s">
        <v>7921</v>
      </c>
      <c r="H382" s="48"/>
      <c r="I382" s="55"/>
      <c r="J382" s="9" t="s">
        <v>9521</v>
      </c>
      <c r="K382" s="9" t="s">
        <v>9524</v>
      </c>
    </row>
    <row r="383" spans="1:11" s="7" customFormat="1" ht="56.25" customHeight="1" x14ac:dyDescent="0.2">
      <c r="A383" s="5">
        <v>382</v>
      </c>
      <c r="B383" s="45" t="s">
        <v>8708</v>
      </c>
      <c r="C383" s="46" t="s">
        <v>57</v>
      </c>
      <c r="D383" s="54" t="s">
        <v>9232</v>
      </c>
      <c r="E383" s="357">
        <v>1062706000884</v>
      </c>
      <c r="F383" s="53" t="s">
        <v>2512</v>
      </c>
      <c r="G383" s="45" t="s">
        <v>7921</v>
      </c>
      <c r="H383" s="48"/>
      <c r="I383" s="55"/>
      <c r="J383" s="9" t="s">
        <v>9521</v>
      </c>
      <c r="K383" s="9" t="s">
        <v>9524</v>
      </c>
    </row>
    <row r="384" spans="1:11" s="7" customFormat="1" ht="56.25" customHeight="1" x14ac:dyDescent="0.2">
      <c r="A384" s="5">
        <v>383</v>
      </c>
      <c r="B384" s="45" t="s">
        <v>8708</v>
      </c>
      <c r="C384" s="46" t="s">
        <v>57</v>
      </c>
      <c r="D384" s="54" t="s">
        <v>9232</v>
      </c>
      <c r="E384" s="357">
        <v>1062706000884</v>
      </c>
      <c r="F384" s="53" t="s">
        <v>2512</v>
      </c>
      <c r="G384" s="45" t="s">
        <v>7921</v>
      </c>
      <c r="H384" s="48"/>
      <c r="I384" s="55"/>
      <c r="J384" s="9" t="s">
        <v>9521</v>
      </c>
      <c r="K384" s="9" t="s">
        <v>9524</v>
      </c>
    </row>
    <row r="385" spans="1:11" s="7" customFormat="1" ht="56.25" customHeight="1" x14ac:dyDescent="0.2">
      <c r="A385" s="5">
        <v>384</v>
      </c>
      <c r="B385" s="45" t="s">
        <v>8708</v>
      </c>
      <c r="C385" s="46" t="s">
        <v>57</v>
      </c>
      <c r="D385" s="54" t="s">
        <v>9232</v>
      </c>
      <c r="E385" s="357">
        <v>1062706000884</v>
      </c>
      <c r="F385" s="53" t="s">
        <v>9457</v>
      </c>
      <c r="G385" s="45" t="s">
        <v>7921</v>
      </c>
      <c r="H385" s="48"/>
      <c r="I385" s="55"/>
      <c r="J385" s="9" t="s">
        <v>9521</v>
      </c>
      <c r="K385" s="9" t="s">
        <v>9524</v>
      </c>
    </row>
    <row r="386" spans="1:11" s="7" customFormat="1" ht="56.25" customHeight="1" x14ac:dyDescent="0.2">
      <c r="A386" s="5">
        <v>385</v>
      </c>
      <c r="B386" s="45" t="s">
        <v>1170</v>
      </c>
      <c r="C386" s="46" t="s">
        <v>3350</v>
      </c>
      <c r="D386" s="54" t="s">
        <v>9233</v>
      </c>
      <c r="E386" s="357">
        <v>1062706008012</v>
      </c>
      <c r="F386" s="53" t="s">
        <v>9458</v>
      </c>
      <c r="G386" s="45" t="s">
        <v>7921</v>
      </c>
      <c r="H386" s="48"/>
      <c r="I386" s="55"/>
      <c r="J386" s="9" t="s">
        <v>9521</v>
      </c>
      <c r="K386" s="9" t="s">
        <v>9524</v>
      </c>
    </row>
    <row r="387" spans="1:11" s="7" customFormat="1" ht="56.25" customHeight="1" x14ac:dyDescent="0.2">
      <c r="A387" s="5">
        <v>386</v>
      </c>
      <c r="B387" s="45" t="s">
        <v>8709</v>
      </c>
      <c r="C387" s="46" t="s">
        <v>3350</v>
      </c>
      <c r="D387" s="54" t="s">
        <v>9234</v>
      </c>
      <c r="E387" s="357">
        <v>1062706007979</v>
      </c>
      <c r="F387" s="53" t="s">
        <v>9456</v>
      </c>
      <c r="G387" s="45" t="s">
        <v>7919</v>
      </c>
      <c r="H387" s="48"/>
      <c r="I387" s="55"/>
      <c r="J387" s="9" t="s">
        <v>9521</v>
      </c>
      <c r="K387" s="9" t="s">
        <v>9524</v>
      </c>
    </row>
    <row r="388" spans="1:11" s="7" customFormat="1" ht="56.25" customHeight="1" x14ac:dyDescent="0.2">
      <c r="A388" s="5">
        <v>387</v>
      </c>
      <c r="B388" s="45" t="s">
        <v>8710</v>
      </c>
      <c r="C388" s="46" t="s">
        <v>3350</v>
      </c>
      <c r="D388" s="54">
        <v>2706027671</v>
      </c>
      <c r="E388" s="357">
        <v>1062706007957</v>
      </c>
      <c r="F388" s="53" t="s">
        <v>9456</v>
      </c>
      <c r="G388" s="45" t="s">
        <v>7919</v>
      </c>
      <c r="H388" s="48"/>
      <c r="I388" s="55"/>
      <c r="J388" s="9" t="s">
        <v>9521</v>
      </c>
      <c r="K388" s="9" t="s">
        <v>9524</v>
      </c>
    </row>
    <row r="389" spans="1:11" s="7" customFormat="1" ht="56.25" customHeight="1" x14ac:dyDescent="0.2">
      <c r="A389" s="5">
        <v>388</v>
      </c>
      <c r="B389" s="45" t="s">
        <v>8711</v>
      </c>
      <c r="C389" s="46" t="s">
        <v>3350</v>
      </c>
      <c r="D389" s="54">
        <v>2706027664</v>
      </c>
      <c r="E389" s="357">
        <v>1062706007946</v>
      </c>
      <c r="F389" s="53" t="s">
        <v>9459</v>
      </c>
      <c r="G389" s="45" t="s">
        <v>7919</v>
      </c>
      <c r="H389" s="48"/>
      <c r="I389" s="55"/>
      <c r="J389" s="9" t="s">
        <v>9521</v>
      </c>
      <c r="K389" s="9" t="s">
        <v>9524</v>
      </c>
    </row>
    <row r="390" spans="1:11" s="7" customFormat="1" ht="56.25" customHeight="1" x14ac:dyDescent="0.2">
      <c r="A390" s="5">
        <v>389</v>
      </c>
      <c r="B390" s="45" t="s">
        <v>8712</v>
      </c>
      <c r="C390" s="46" t="s">
        <v>3350</v>
      </c>
      <c r="D390" s="54" t="s">
        <v>9235</v>
      </c>
      <c r="E390" s="357" t="s">
        <v>9236</v>
      </c>
      <c r="F390" s="53" t="s">
        <v>9460</v>
      </c>
      <c r="G390" s="45" t="s">
        <v>7921</v>
      </c>
      <c r="H390" s="48"/>
      <c r="I390" s="55"/>
      <c r="J390" s="9" t="s">
        <v>9521</v>
      </c>
      <c r="K390" s="9" t="s">
        <v>9524</v>
      </c>
    </row>
    <row r="391" spans="1:11" s="7" customFormat="1" ht="56.25" customHeight="1" x14ac:dyDescent="0.2">
      <c r="A391" s="5">
        <v>390</v>
      </c>
      <c r="B391" s="45" t="s">
        <v>8713</v>
      </c>
      <c r="C391" s="46" t="s">
        <v>3350</v>
      </c>
      <c r="D391" s="54" t="s">
        <v>9237</v>
      </c>
      <c r="E391" s="357" t="s">
        <v>9238</v>
      </c>
      <c r="F391" s="53" t="s">
        <v>9461</v>
      </c>
      <c r="G391" s="45" t="s">
        <v>7920</v>
      </c>
      <c r="H391" s="48"/>
      <c r="I391" s="55"/>
      <c r="J391" s="9" t="s">
        <v>9521</v>
      </c>
      <c r="K391" s="9" t="s">
        <v>9524</v>
      </c>
    </row>
    <row r="392" spans="1:11" s="7" customFormat="1" ht="56.25" customHeight="1" x14ac:dyDescent="0.2">
      <c r="A392" s="5">
        <v>391</v>
      </c>
      <c r="B392" s="45" t="s">
        <v>8714</v>
      </c>
      <c r="C392" s="46" t="s">
        <v>3350</v>
      </c>
      <c r="D392" s="54" t="s">
        <v>9239</v>
      </c>
      <c r="E392" s="357" t="s">
        <v>9240</v>
      </c>
      <c r="F392" s="53" t="s">
        <v>9462</v>
      </c>
      <c r="G392" s="45" t="s">
        <v>7920</v>
      </c>
      <c r="H392" s="48"/>
      <c r="I392" s="55"/>
      <c r="J392" s="9" t="s">
        <v>9521</v>
      </c>
      <c r="K392" s="9" t="s">
        <v>9524</v>
      </c>
    </row>
    <row r="393" spans="1:11" s="7" customFormat="1" ht="56.25" customHeight="1" x14ac:dyDescent="0.2">
      <c r="A393" s="5">
        <v>392</v>
      </c>
      <c r="B393" s="45" t="s">
        <v>8715</v>
      </c>
      <c r="C393" s="46" t="s">
        <v>3350</v>
      </c>
      <c r="D393" s="54" t="s">
        <v>9241</v>
      </c>
      <c r="E393" s="357" t="s">
        <v>9242</v>
      </c>
      <c r="F393" s="53" t="s">
        <v>9463</v>
      </c>
      <c r="G393" s="45" t="s">
        <v>7920</v>
      </c>
      <c r="H393" s="48"/>
      <c r="I393" s="55"/>
      <c r="J393" s="9" t="s">
        <v>9521</v>
      </c>
      <c r="K393" s="9" t="s">
        <v>9524</v>
      </c>
    </row>
    <row r="394" spans="1:11" s="7" customFormat="1" ht="56.25" customHeight="1" x14ac:dyDescent="0.2">
      <c r="A394" s="5">
        <v>393</v>
      </c>
      <c r="B394" s="45" t="s">
        <v>8716</v>
      </c>
      <c r="C394" s="46" t="s">
        <v>3350</v>
      </c>
      <c r="D394" s="54" t="s">
        <v>9243</v>
      </c>
      <c r="E394" s="357" t="s">
        <v>9244</v>
      </c>
      <c r="F394" s="53" t="s">
        <v>9463</v>
      </c>
      <c r="G394" s="45" t="s">
        <v>7920</v>
      </c>
      <c r="H394" s="48"/>
      <c r="I394" s="55"/>
      <c r="J394" s="9" t="s">
        <v>9521</v>
      </c>
      <c r="K394" s="9" t="s">
        <v>9524</v>
      </c>
    </row>
    <row r="395" spans="1:11" s="7" customFormat="1" ht="56.25" customHeight="1" x14ac:dyDescent="0.2">
      <c r="A395" s="5">
        <v>394</v>
      </c>
      <c r="B395" s="45" t="s">
        <v>8717</v>
      </c>
      <c r="C395" s="46" t="s">
        <v>3350</v>
      </c>
      <c r="D395" s="54" t="s">
        <v>9245</v>
      </c>
      <c r="E395" s="357">
        <v>1102706000341</v>
      </c>
      <c r="F395" s="53" t="s">
        <v>9464</v>
      </c>
      <c r="G395" s="45" t="s">
        <v>7920</v>
      </c>
      <c r="H395" s="48"/>
      <c r="I395" s="55"/>
      <c r="J395" s="9" t="s">
        <v>9521</v>
      </c>
      <c r="K395" s="9" t="s">
        <v>9524</v>
      </c>
    </row>
    <row r="396" spans="1:11" s="7" customFormat="1" ht="56.25" customHeight="1" x14ac:dyDescent="0.2">
      <c r="A396" s="5">
        <v>395</v>
      </c>
      <c r="B396" s="45" t="s">
        <v>8718</v>
      </c>
      <c r="C396" s="46" t="s">
        <v>3350</v>
      </c>
      <c r="D396" s="54" t="s">
        <v>9246</v>
      </c>
      <c r="E396" s="357">
        <v>1022700777780</v>
      </c>
      <c r="F396" s="53" t="s">
        <v>9465</v>
      </c>
      <c r="G396" s="45" t="s">
        <v>7920</v>
      </c>
      <c r="H396" s="48"/>
      <c r="I396" s="55"/>
      <c r="J396" s="9" t="s">
        <v>9521</v>
      </c>
      <c r="K396" s="9" t="s">
        <v>9524</v>
      </c>
    </row>
    <row r="397" spans="1:11" s="7" customFormat="1" ht="56.25" customHeight="1" x14ac:dyDescent="0.2">
      <c r="A397" s="5">
        <v>396</v>
      </c>
      <c r="B397" s="45" t="s">
        <v>8719</v>
      </c>
      <c r="C397" s="46" t="s">
        <v>3350</v>
      </c>
      <c r="D397" s="54" t="s">
        <v>9247</v>
      </c>
      <c r="E397" s="357">
        <v>1112724001246</v>
      </c>
      <c r="F397" s="53" t="s">
        <v>9465</v>
      </c>
      <c r="G397" s="45" t="s">
        <v>7920</v>
      </c>
      <c r="H397" s="48"/>
      <c r="I397" s="55"/>
      <c r="J397" s="9" t="s">
        <v>9521</v>
      </c>
      <c r="K397" s="9" t="s">
        <v>9524</v>
      </c>
    </row>
    <row r="398" spans="1:11" s="7" customFormat="1" ht="56.25" customHeight="1" x14ac:dyDescent="0.2">
      <c r="A398" s="5">
        <v>397</v>
      </c>
      <c r="B398" s="45" t="s">
        <v>8720</v>
      </c>
      <c r="C398" s="46" t="s">
        <v>3350</v>
      </c>
      <c r="D398" s="54" t="s">
        <v>9248</v>
      </c>
      <c r="E398" s="357">
        <v>1092713000863</v>
      </c>
      <c r="F398" s="53" t="s">
        <v>9466</v>
      </c>
      <c r="G398" s="45" t="s">
        <v>7921</v>
      </c>
      <c r="H398" s="48"/>
      <c r="I398" s="55"/>
      <c r="J398" s="9" t="s">
        <v>9521</v>
      </c>
      <c r="K398" s="9" t="s">
        <v>9524</v>
      </c>
    </row>
    <row r="399" spans="1:11" s="7" customFormat="1" ht="56.25" customHeight="1" x14ac:dyDescent="0.2">
      <c r="A399" s="5">
        <v>398</v>
      </c>
      <c r="B399" s="45" t="s">
        <v>8721</v>
      </c>
      <c r="C399" s="46" t="s">
        <v>3350</v>
      </c>
      <c r="D399" s="54" t="s">
        <v>9249</v>
      </c>
      <c r="E399" s="357">
        <v>1022700925389</v>
      </c>
      <c r="F399" s="53" t="s">
        <v>9467</v>
      </c>
      <c r="G399" s="45" t="s">
        <v>7920</v>
      </c>
      <c r="H399" s="48"/>
      <c r="I399" s="55"/>
      <c r="J399" s="9" t="s">
        <v>9521</v>
      </c>
      <c r="K399" s="9" t="s">
        <v>9524</v>
      </c>
    </row>
    <row r="400" spans="1:11" s="7" customFormat="1" ht="56.25" customHeight="1" x14ac:dyDescent="0.2">
      <c r="A400" s="5">
        <v>399</v>
      </c>
      <c r="B400" s="45" t="s">
        <v>8722</v>
      </c>
      <c r="C400" s="46" t="s">
        <v>3350</v>
      </c>
      <c r="D400" s="54" t="s">
        <v>9250</v>
      </c>
      <c r="E400" s="357">
        <v>1022700745594</v>
      </c>
      <c r="F400" s="53" t="s">
        <v>9468</v>
      </c>
      <c r="G400" s="45" t="s">
        <v>7920</v>
      </c>
      <c r="H400" s="48"/>
      <c r="I400" s="55"/>
      <c r="J400" s="9" t="s">
        <v>9521</v>
      </c>
      <c r="K400" s="9" t="s">
        <v>9524</v>
      </c>
    </row>
    <row r="401" spans="1:11" s="7" customFormat="1" ht="56.25" customHeight="1" x14ac:dyDescent="0.2">
      <c r="A401" s="5">
        <v>400</v>
      </c>
      <c r="B401" s="45" t="s">
        <v>8723</v>
      </c>
      <c r="C401" s="46" t="s">
        <v>3350</v>
      </c>
      <c r="D401" s="54" t="s">
        <v>9251</v>
      </c>
      <c r="E401" s="357">
        <v>1052740365292</v>
      </c>
      <c r="F401" s="53" t="s">
        <v>9469</v>
      </c>
      <c r="G401" s="45" t="s">
        <v>7921</v>
      </c>
      <c r="H401" s="48"/>
      <c r="I401" s="55"/>
      <c r="J401" s="9" t="s">
        <v>9521</v>
      </c>
      <c r="K401" s="9" t="s">
        <v>9524</v>
      </c>
    </row>
    <row r="402" spans="1:11" s="7" customFormat="1" ht="56.25" customHeight="1" x14ac:dyDescent="0.2">
      <c r="A402" s="5">
        <v>401</v>
      </c>
      <c r="B402" s="45" t="s">
        <v>8724</v>
      </c>
      <c r="C402" s="46" t="s">
        <v>3350</v>
      </c>
      <c r="D402" s="54" t="s">
        <v>9252</v>
      </c>
      <c r="E402" s="357">
        <v>1122721007650</v>
      </c>
      <c r="F402" s="53" t="s">
        <v>9470</v>
      </c>
      <c r="G402" s="45" t="s">
        <v>7920</v>
      </c>
      <c r="H402" s="48"/>
      <c r="I402" s="55"/>
      <c r="J402" s="9" t="s">
        <v>9521</v>
      </c>
      <c r="K402" s="9" t="s">
        <v>9524</v>
      </c>
    </row>
    <row r="403" spans="1:11" s="7" customFormat="1" ht="56.25" customHeight="1" x14ac:dyDescent="0.2">
      <c r="A403" s="5">
        <v>402</v>
      </c>
      <c r="B403" s="45" t="s">
        <v>8725</v>
      </c>
      <c r="C403" s="46" t="s">
        <v>3350</v>
      </c>
      <c r="D403" s="54" t="s">
        <v>9253</v>
      </c>
      <c r="E403" s="357">
        <v>1102713000466</v>
      </c>
      <c r="F403" s="53" t="s">
        <v>9471</v>
      </c>
      <c r="G403" s="45" t="s">
        <v>7920</v>
      </c>
      <c r="H403" s="48"/>
      <c r="I403" s="55"/>
      <c r="J403" s="9" t="s">
        <v>9521</v>
      </c>
      <c r="K403" s="9" t="s">
        <v>9524</v>
      </c>
    </row>
    <row r="404" spans="1:11" s="7" customFormat="1" ht="56.25" customHeight="1" x14ac:dyDescent="0.2">
      <c r="A404" s="5">
        <v>403</v>
      </c>
      <c r="B404" s="45" t="s">
        <v>8726</v>
      </c>
      <c r="C404" s="46" t="s">
        <v>3350</v>
      </c>
      <c r="D404" s="54" t="s">
        <v>9254</v>
      </c>
      <c r="E404" s="357">
        <v>1052740362883</v>
      </c>
      <c r="F404" s="53" t="s">
        <v>9472</v>
      </c>
      <c r="G404" s="45" t="s">
        <v>7920</v>
      </c>
      <c r="H404" s="48"/>
      <c r="I404" s="55"/>
      <c r="J404" s="9" t="s">
        <v>9521</v>
      </c>
      <c r="K404" s="9" t="s">
        <v>9524</v>
      </c>
    </row>
    <row r="405" spans="1:11" s="7" customFormat="1" ht="56.25" customHeight="1" x14ac:dyDescent="0.2">
      <c r="A405" s="5">
        <v>404</v>
      </c>
      <c r="B405" s="45" t="s">
        <v>8727</v>
      </c>
      <c r="C405" s="46" t="s">
        <v>3350</v>
      </c>
      <c r="D405" s="54" t="s">
        <v>9255</v>
      </c>
      <c r="E405" s="357">
        <v>1062721101464</v>
      </c>
      <c r="F405" s="53" t="s">
        <v>9473</v>
      </c>
      <c r="G405" s="45" t="s">
        <v>7919</v>
      </c>
      <c r="H405" s="48"/>
      <c r="I405" s="55"/>
      <c r="J405" s="9" t="s">
        <v>9521</v>
      </c>
      <c r="K405" s="9" t="s">
        <v>9524</v>
      </c>
    </row>
    <row r="406" spans="1:11" s="7" customFormat="1" ht="56.25" customHeight="1" x14ac:dyDescent="0.2">
      <c r="A406" s="5">
        <v>405</v>
      </c>
      <c r="B406" s="45" t="s">
        <v>8727</v>
      </c>
      <c r="C406" s="46" t="s">
        <v>3350</v>
      </c>
      <c r="D406" s="54" t="s">
        <v>9255</v>
      </c>
      <c r="E406" s="357">
        <v>1062721101464</v>
      </c>
      <c r="F406" s="53" t="s">
        <v>9474</v>
      </c>
      <c r="G406" s="45" t="s">
        <v>7919</v>
      </c>
      <c r="H406" s="48"/>
      <c r="I406" s="55"/>
      <c r="J406" s="9" t="s">
        <v>9521</v>
      </c>
      <c r="K406" s="9" t="s">
        <v>9524</v>
      </c>
    </row>
    <row r="407" spans="1:11" s="7" customFormat="1" ht="56.25" customHeight="1" x14ac:dyDescent="0.2">
      <c r="A407" s="5">
        <v>406</v>
      </c>
      <c r="B407" s="45" t="s">
        <v>8728</v>
      </c>
      <c r="C407" s="46" t="s">
        <v>3350</v>
      </c>
      <c r="D407" s="54" t="s">
        <v>9256</v>
      </c>
      <c r="E407" s="357">
        <v>1022700711450</v>
      </c>
      <c r="F407" s="53" t="s">
        <v>9475</v>
      </c>
      <c r="G407" s="45" t="s">
        <v>7919</v>
      </c>
      <c r="H407" s="48"/>
      <c r="I407" s="55"/>
      <c r="J407" s="9" t="s">
        <v>9521</v>
      </c>
      <c r="K407" s="9" t="s">
        <v>9524</v>
      </c>
    </row>
    <row r="408" spans="1:11" s="7" customFormat="1" ht="56.25" customHeight="1" x14ac:dyDescent="0.2">
      <c r="A408" s="5">
        <v>407</v>
      </c>
      <c r="B408" s="45" t="s">
        <v>8729</v>
      </c>
      <c r="C408" s="46" t="s">
        <v>3350</v>
      </c>
      <c r="D408" s="54" t="s">
        <v>9257</v>
      </c>
      <c r="E408" s="357" t="s">
        <v>9258</v>
      </c>
      <c r="F408" s="53" t="s">
        <v>9476</v>
      </c>
      <c r="G408" s="45" t="s">
        <v>7919</v>
      </c>
      <c r="H408" s="48"/>
      <c r="I408" s="55"/>
      <c r="J408" s="9" t="s">
        <v>9521</v>
      </c>
      <c r="K408" s="9" t="s">
        <v>9524</v>
      </c>
    </row>
    <row r="409" spans="1:11" s="7" customFormat="1" ht="56.25" customHeight="1" x14ac:dyDescent="0.2">
      <c r="A409" s="5">
        <v>408</v>
      </c>
      <c r="B409" s="45" t="s">
        <v>8730</v>
      </c>
      <c r="C409" s="46" t="s">
        <v>3350</v>
      </c>
      <c r="D409" s="54" t="s">
        <v>3572</v>
      </c>
      <c r="E409" s="357">
        <v>1037702023831</v>
      </c>
      <c r="F409" s="53" t="s">
        <v>9477</v>
      </c>
      <c r="G409" s="45" t="s">
        <v>7919</v>
      </c>
      <c r="H409" s="48"/>
      <c r="I409" s="55"/>
      <c r="J409" s="9" t="s">
        <v>9521</v>
      </c>
      <c r="K409" s="9" t="s">
        <v>9524</v>
      </c>
    </row>
    <row r="410" spans="1:11" s="7" customFormat="1" ht="56.25" customHeight="1" x14ac:dyDescent="0.2">
      <c r="A410" s="5">
        <v>409</v>
      </c>
      <c r="B410" s="45" t="s">
        <v>8731</v>
      </c>
      <c r="C410" s="46" t="s">
        <v>3350</v>
      </c>
      <c r="D410" s="54" t="s">
        <v>9259</v>
      </c>
      <c r="E410" s="357">
        <v>1052700068233</v>
      </c>
      <c r="F410" s="53" t="s">
        <v>9478</v>
      </c>
      <c r="G410" s="45" t="s">
        <v>7919</v>
      </c>
      <c r="H410" s="48"/>
      <c r="I410" s="55"/>
      <c r="J410" s="9" t="s">
        <v>9521</v>
      </c>
      <c r="K410" s="9" t="s">
        <v>9524</v>
      </c>
    </row>
    <row r="411" spans="1:11" s="7" customFormat="1" ht="56.25" customHeight="1" x14ac:dyDescent="0.2">
      <c r="A411" s="5">
        <v>410</v>
      </c>
      <c r="B411" s="45" t="s">
        <v>8732</v>
      </c>
      <c r="C411" s="46" t="s">
        <v>3350</v>
      </c>
      <c r="D411" s="54" t="s">
        <v>9260</v>
      </c>
      <c r="E411" s="357">
        <v>1031402056454</v>
      </c>
      <c r="F411" s="53" t="s">
        <v>9479</v>
      </c>
      <c r="G411" s="45" t="s">
        <v>7919</v>
      </c>
      <c r="H411" s="48"/>
      <c r="I411" s="55"/>
      <c r="J411" s="9" t="s">
        <v>9521</v>
      </c>
      <c r="K411" s="9" t="s">
        <v>9524</v>
      </c>
    </row>
    <row r="412" spans="1:11" s="7" customFormat="1" ht="56.25" customHeight="1" x14ac:dyDescent="0.2">
      <c r="A412" s="5">
        <v>411</v>
      </c>
      <c r="B412" s="45" t="s">
        <v>8733</v>
      </c>
      <c r="C412" s="46" t="s">
        <v>3350</v>
      </c>
      <c r="D412" s="54" t="s">
        <v>9261</v>
      </c>
      <c r="E412" s="357">
        <v>1112720000073</v>
      </c>
      <c r="F412" s="53" t="s">
        <v>9480</v>
      </c>
      <c r="G412" s="45" t="s">
        <v>7919</v>
      </c>
      <c r="H412" s="48"/>
      <c r="I412" s="55"/>
      <c r="J412" s="9" t="s">
        <v>9521</v>
      </c>
      <c r="K412" s="9" t="s">
        <v>9524</v>
      </c>
    </row>
    <row r="413" spans="1:11" s="7" customFormat="1" ht="56.25" customHeight="1" x14ac:dyDescent="0.2">
      <c r="A413" s="5">
        <v>412</v>
      </c>
      <c r="B413" s="45" t="s">
        <v>8734</v>
      </c>
      <c r="C413" s="46" t="s">
        <v>3350</v>
      </c>
      <c r="D413" s="54" t="s">
        <v>9262</v>
      </c>
      <c r="E413" s="357">
        <v>1032700150328</v>
      </c>
      <c r="F413" s="53" t="s">
        <v>9481</v>
      </c>
      <c r="G413" s="45" t="s">
        <v>7920</v>
      </c>
      <c r="H413" s="48"/>
      <c r="I413" s="55"/>
      <c r="J413" s="9" t="s">
        <v>9521</v>
      </c>
      <c r="K413" s="9" t="s">
        <v>9524</v>
      </c>
    </row>
    <row r="414" spans="1:11" s="7" customFormat="1" ht="56.25" customHeight="1" x14ac:dyDescent="0.2">
      <c r="A414" s="5">
        <v>413</v>
      </c>
      <c r="B414" s="45" t="s">
        <v>8735</v>
      </c>
      <c r="C414" s="46" t="s">
        <v>57</v>
      </c>
      <c r="D414" s="54" t="s">
        <v>9263</v>
      </c>
      <c r="E414" s="357">
        <v>1032700150010</v>
      </c>
      <c r="F414" s="53" t="s">
        <v>2512</v>
      </c>
      <c r="G414" s="45" t="s">
        <v>7921</v>
      </c>
      <c r="H414" s="48"/>
      <c r="I414" s="55"/>
      <c r="J414" s="9" t="s">
        <v>9521</v>
      </c>
      <c r="K414" s="9" t="s">
        <v>9524</v>
      </c>
    </row>
    <row r="415" spans="1:11" s="7" customFormat="1" ht="56.25" customHeight="1" x14ac:dyDescent="0.2">
      <c r="A415" s="5">
        <v>414</v>
      </c>
      <c r="B415" s="45" t="s">
        <v>8736</v>
      </c>
      <c r="C415" s="46" t="s">
        <v>3350</v>
      </c>
      <c r="D415" s="54" t="s">
        <v>9264</v>
      </c>
      <c r="E415" s="357">
        <v>1082709000329</v>
      </c>
      <c r="F415" s="53" t="s">
        <v>9482</v>
      </c>
      <c r="G415" s="45" t="s">
        <v>7919</v>
      </c>
      <c r="H415" s="48"/>
      <c r="I415" s="55"/>
      <c r="J415" s="9" t="s">
        <v>9521</v>
      </c>
      <c r="K415" s="9" t="s">
        <v>9524</v>
      </c>
    </row>
    <row r="416" spans="1:11" s="7" customFormat="1" ht="56.25" customHeight="1" x14ac:dyDescent="0.2">
      <c r="A416" s="5">
        <v>415</v>
      </c>
      <c r="B416" s="45" t="s">
        <v>8737</v>
      </c>
      <c r="C416" s="46" t="s">
        <v>3350</v>
      </c>
      <c r="D416" s="54" t="s">
        <v>9265</v>
      </c>
      <c r="E416" s="357">
        <v>1082721447324</v>
      </c>
      <c r="F416" s="53" t="s">
        <v>9483</v>
      </c>
      <c r="G416" s="45" t="s">
        <v>7920</v>
      </c>
      <c r="H416" s="48"/>
      <c r="I416" s="55"/>
      <c r="J416" s="9" t="s">
        <v>9521</v>
      </c>
      <c r="K416" s="9" t="s">
        <v>9524</v>
      </c>
    </row>
    <row r="417" spans="1:11" s="7" customFormat="1" ht="56.25" customHeight="1" x14ac:dyDescent="0.2">
      <c r="A417" s="5">
        <v>416</v>
      </c>
      <c r="B417" s="45" t="s">
        <v>8738</v>
      </c>
      <c r="C417" s="46" t="s">
        <v>3350</v>
      </c>
      <c r="D417" s="54" t="s">
        <v>9266</v>
      </c>
      <c r="E417" s="357">
        <v>1082709000692</v>
      </c>
      <c r="F417" s="53" t="s">
        <v>9484</v>
      </c>
      <c r="G417" s="45" t="s">
        <v>7919</v>
      </c>
      <c r="H417" s="48"/>
      <c r="I417" s="55"/>
      <c r="J417" s="9" t="s">
        <v>9521</v>
      </c>
      <c r="K417" s="9" t="s">
        <v>9524</v>
      </c>
    </row>
    <row r="418" spans="1:11" s="7" customFormat="1" ht="56.25" customHeight="1" x14ac:dyDescent="0.2">
      <c r="A418" s="5">
        <v>417</v>
      </c>
      <c r="B418" s="45" t="s">
        <v>8739</v>
      </c>
      <c r="C418" s="46" t="s">
        <v>3350</v>
      </c>
      <c r="D418" s="54" t="s">
        <v>9267</v>
      </c>
      <c r="E418" s="357">
        <v>1102717000264</v>
      </c>
      <c r="F418" s="53" t="s">
        <v>9485</v>
      </c>
      <c r="G418" s="45" t="s">
        <v>7919</v>
      </c>
      <c r="H418" s="48"/>
      <c r="I418" s="55"/>
      <c r="J418" s="9" t="s">
        <v>9521</v>
      </c>
      <c r="K418" s="9" t="s">
        <v>9524</v>
      </c>
    </row>
    <row r="419" spans="1:11" s="7" customFormat="1" ht="56.25" customHeight="1" x14ac:dyDescent="0.2">
      <c r="A419" s="5">
        <v>418</v>
      </c>
      <c r="B419" s="45" t="s">
        <v>8739</v>
      </c>
      <c r="C419" s="46" t="s">
        <v>3350</v>
      </c>
      <c r="D419" s="54" t="s">
        <v>9267</v>
      </c>
      <c r="E419" s="357">
        <v>1102717000264</v>
      </c>
      <c r="F419" s="53" t="s">
        <v>9485</v>
      </c>
      <c r="G419" s="45" t="s">
        <v>7919</v>
      </c>
      <c r="H419" s="48"/>
      <c r="I419" s="55"/>
      <c r="J419" s="9" t="s">
        <v>9521</v>
      </c>
      <c r="K419" s="9" t="s">
        <v>9524</v>
      </c>
    </row>
    <row r="420" spans="1:11" s="7" customFormat="1" ht="56.25" customHeight="1" x14ac:dyDescent="0.2">
      <c r="A420" s="5">
        <v>419</v>
      </c>
      <c r="B420" s="45" t="s">
        <v>8740</v>
      </c>
      <c r="C420" s="46" t="s">
        <v>57</v>
      </c>
      <c r="D420" s="54">
        <v>2704011228</v>
      </c>
      <c r="E420" s="357">
        <v>1022700599503</v>
      </c>
      <c r="F420" s="53" t="s">
        <v>9486</v>
      </c>
      <c r="G420" s="45" t="s">
        <v>7921</v>
      </c>
      <c r="H420" s="48"/>
      <c r="I420" s="55"/>
      <c r="J420" s="9" t="s">
        <v>9521</v>
      </c>
      <c r="K420" s="9" t="s">
        <v>9524</v>
      </c>
    </row>
    <row r="421" spans="1:11" s="7" customFormat="1" ht="56.25" customHeight="1" x14ac:dyDescent="0.2">
      <c r="A421" s="5">
        <v>420</v>
      </c>
      <c r="B421" s="45" t="s">
        <v>8741</v>
      </c>
      <c r="C421" s="46" t="s">
        <v>3350</v>
      </c>
      <c r="D421" s="54">
        <v>2723092688</v>
      </c>
      <c r="E421" s="357">
        <v>1072723004090</v>
      </c>
      <c r="F421" s="53" t="s">
        <v>9487</v>
      </c>
      <c r="G421" s="45" t="s">
        <v>7921</v>
      </c>
      <c r="H421" s="48"/>
      <c r="I421" s="55"/>
      <c r="J421" s="9" t="s">
        <v>9521</v>
      </c>
      <c r="K421" s="9" t="s">
        <v>9524</v>
      </c>
    </row>
    <row r="422" spans="1:11" s="7" customFormat="1" ht="56.25" customHeight="1" x14ac:dyDescent="0.2">
      <c r="A422" s="5">
        <v>421</v>
      </c>
      <c r="B422" s="45" t="s">
        <v>8741</v>
      </c>
      <c r="C422" s="46" t="s">
        <v>3350</v>
      </c>
      <c r="D422" s="54">
        <v>2723092688</v>
      </c>
      <c r="E422" s="357">
        <v>1072723004090</v>
      </c>
      <c r="F422" s="53" t="s">
        <v>9487</v>
      </c>
      <c r="G422" s="45" t="s">
        <v>7921</v>
      </c>
      <c r="H422" s="48"/>
      <c r="I422" s="55"/>
      <c r="J422" s="9" t="s">
        <v>9521</v>
      </c>
      <c r="K422" s="9" t="s">
        <v>9524</v>
      </c>
    </row>
    <row r="423" spans="1:11" s="7" customFormat="1" ht="56.25" customHeight="1" x14ac:dyDescent="0.2">
      <c r="A423" s="5">
        <v>422</v>
      </c>
      <c r="B423" s="45" t="s">
        <v>8741</v>
      </c>
      <c r="C423" s="46" t="s">
        <v>3350</v>
      </c>
      <c r="D423" s="54">
        <v>2723092688</v>
      </c>
      <c r="E423" s="357">
        <v>1072723004090</v>
      </c>
      <c r="F423" s="53" t="s">
        <v>9487</v>
      </c>
      <c r="G423" s="45" t="s">
        <v>7921</v>
      </c>
      <c r="H423" s="48"/>
      <c r="I423" s="55"/>
      <c r="J423" s="9" t="s">
        <v>9521</v>
      </c>
      <c r="K423" s="9" t="s">
        <v>9524</v>
      </c>
    </row>
    <row r="424" spans="1:11" s="7" customFormat="1" ht="56.25" customHeight="1" x14ac:dyDescent="0.2">
      <c r="A424" s="5">
        <v>423</v>
      </c>
      <c r="B424" s="45" t="s">
        <v>8742</v>
      </c>
      <c r="C424" s="46" t="s">
        <v>57</v>
      </c>
      <c r="D424" s="54">
        <v>2704012856</v>
      </c>
      <c r="E424" s="357">
        <v>1022700598755</v>
      </c>
      <c r="F424" s="53" t="s">
        <v>9486</v>
      </c>
      <c r="G424" s="45" t="s">
        <v>7921</v>
      </c>
      <c r="H424" s="48"/>
      <c r="I424" s="55"/>
      <c r="J424" s="9" t="s">
        <v>9521</v>
      </c>
      <c r="K424" s="9" t="s">
        <v>9524</v>
      </c>
    </row>
    <row r="425" spans="1:11" s="7" customFormat="1" ht="56.25" customHeight="1" x14ac:dyDescent="0.2">
      <c r="A425" s="5">
        <v>424</v>
      </c>
      <c r="B425" s="45" t="s">
        <v>8743</v>
      </c>
      <c r="C425" s="46" t="s">
        <v>57</v>
      </c>
      <c r="D425" s="54">
        <v>2704019114</v>
      </c>
      <c r="E425" s="357">
        <v>1062709015984</v>
      </c>
      <c r="F425" s="53" t="s">
        <v>9488</v>
      </c>
      <c r="G425" s="45" t="s">
        <v>7921</v>
      </c>
      <c r="H425" s="48"/>
      <c r="I425" s="55"/>
      <c r="J425" s="9" t="s">
        <v>9521</v>
      </c>
      <c r="K425" s="9" t="s">
        <v>9524</v>
      </c>
    </row>
    <row r="426" spans="1:11" s="7" customFormat="1" ht="56.25" customHeight="1" x14ac:dyDescent="0.2">
      <c r="A426" s="5">
        <v>425</v>
      </c>
      <c r="B426" s="45"/>
      <c r="C426" s="46" t="s">
        <v>3350</v>
      </c>
      <c r="D426" s="54"/>
      <c r="E426" s="357"/>
      <c r="F426" s="53" t="s">
        <v>7018</v>
      </c>
      <c r="G426" s="45" t="s">
        <v>7921</v>
      </c>
      <c r="H426" s="48"/>
      <c r="I426" s="55"/>
      <c r="J426" s="9" t="s">
        <v>9521</v>
      </c>
      <c r="K426" s="9" t="s">
        <v>9524</v>
      </c>
    </row>
    <row r="427" spans="1:11" s="7" customFormat="1" ht="56.25" customHeight="1" x14ac:dyDescent="0.2">
      <c r="A427" s="5">
        <v>426</v>
      </c>
      <c r="B427" s="45" t="s">
        <v>8744</v>
      </c>
      <c r="C427" s="46" t="s">
        <v>3350</v>
      </c>
      <c r="D427" s="54">
        <v>1434031363</v>
      </c>
      <c r="E427" s="357">
        <v>1051401746769</v>
      </c>
      <c r="F427" s="53" t="s">
        <v>9489</v>
      </c>
      <c r="G427" s="45" t="s">
        <v>7919</v>
      </c>
      <c r="H427" s="48"/>
      <c r="I427" s="55"/>
      <c r="J427" s="9" t="s">
        <v>9521</v>
      </c>
      <c r="K427" s="9" t="s">
        <v>9524</v>
      </c>
    </row>
    <row r="428" spans="1:11" s="7" customFormat="1" ht="56.25" customHeight="1" x14ac:dyDescent="0.2">
      <c r="A428" s="5">
        <v>427</v>
      </c>
      <c r="B428" s="45" t="s">
        <v>8745</v>
      </c>
      <c r="C428" s="46" t="s">
        <v>3350</v>
      </c>
      <c r="D428" s="54">
        <v>2704012599</v>
      </c>
      <c r="E428" s="357">
        <v>1072709003498</v>
      </c>
      <c r="F428" s="53" t="s">
        <v>9490</v>
      </c>
      <c r="G428" s="45" t="s">
        <v>7921</v>
      </c>
      <c r="H428" s="48"/>
      <c r="I428" s="55"/>
      <c r="J428" s="9" t="s">
        <v>9521</v>
      </c>
      <c r="K428" s="9" t="s">
        <v>9524</v>
      </c>
    </row>
    <row r="429" spans="1:11" s="7" customFormat="1" ht="56.25" customHeight="1" x14ac:dyDescent="0.2">
      <c r="A429" s="5">
        <v>428</v>
      </c>
      <c r="B429" s="45" t="s">
        <v>8746</v>
      </c>
      <c r="C429" s="46" t="s">
        <v>3350</v>
      </c>
      <c r="D429" s="54">
        <v>2724204570</v>
      </c>
      <c r="E429" s="357">
        <v>1152724006401</v>
      </c>
      <c r="F429" s="53" t="s">
        <v>9491</v>
      </c>
      <c r="G429" s="45" t="s">
        <v>7919</v>
      </c>
      <c r="H429" s="48"/>
      <c r="I429" s="55"/>
      <c r="J429" s="9" t="s">
        <v>9521</v>
      </c>
      <c r="K429" s="9" t="s">
        <v>9524</v>
      </c>
    </row>
    <row r="430" spans="1:11" s="7" customFormat="1" ht="56.25" customHeight="1" x14ac:dyDescent="0.2">
      <c r="A430" s="5">
        <v>429</v>
      </c>
      <c r="B430" s="45" t="s">
        <v>8747</v>
      </c>
      <c r="C430" s="46" t="s">
        <v>3350</v>
      </c>
      <c r="D430" s="54" t="s">
        <v>9268</v>
      </c>
      <c r="E430" s="357" t="s">
        <v>7358</v>
      </c>
      <c r="F430" s="53" t="s">
        <v>9492</v>
      </c>
      <c r="G430" s="45" t="s">
        <v>7919</v>
      </c>
      <c r="H430" s="48"/>
      <c r="I430" s="55"/>
      <c r="J430" s="9" t="s">
        <v>9521</v>
      </c>
      <c r="K430" s="9" t="s">
        <v>9524</v>
      </c>
    </row>
    <row r="431" spans="1:11" s="7" customFormat="1" ht="56.25" customHeight="1" x14ac:dyDescent="0.2">
      <c r="A431" s="5">
        <v>430</v>
      </c>
      <c r="B431" s="45" t="s">
        <v>8747</v>
      </c>
      <c r="C431" s="46" t="s">
        <v>3350</v>
      </c>
      <c r="D431" s="54" t="s">
        <v>9269</v>
      </c>
      <c r="E431" s="357" t="str">
        <f t="shared" ref="D431:E432" si="0">E430</f>
        <v>1056500748160</v>
      </c>
      <c r="F431" s="53" t="s">
        <v>9492</v>
      </c>
      <c r="G431" s="45" t="s">
        <v>7919</v>
      </c>
      <c r="H431" s="48"/>
      <c r="I431" s="55"/>
      <c r="J431" s="9" t="s">
        <v>9521</v>
      </c>
      <c r="K431" s="9" t="s">
        <v>9524</v>
      </c>
    </row>
    <row r="432" spans="1:11" s="7" customFormat="1" ht="56.25" customHeight="1" x14ac:dyDescent="0.2">
      <c r="A432" s="5">
        <v>431</v>
      </c>
      <c r="B432" s="45" t="s">
        <v>8747</v>
      </c>
      <c r="C432" s="46" t="s">
        <v>3350</v>
      </c>
      <c r="D432" s="54" t="str">
        <f t="shared" si="0"/>
        <v>=V220</v>
      </c>
      <c r="E432" s="357" t="str">
        <f t="shared" si="0"/>
        <v>1056500748160</v>
      </c>
      <c r="F432" s="53" t="s">
        <v>9492</v>
      </c>
      <c r="G432" s="45" t="s">
        <v>7919</v>
      </c>
      <c r="H432" s="48"/>
      <c r="I432" s="55"/>
      <c r="J432" s="9" t="s">
        <v>9521</v>
      </c>
      <c r="K432" s="9" t="s">
        <v>9524</v>
      </c>
    </row>
    <row r="433" spans="1:11" s="7" customFormat="1" ht="56.25" customHeight="1" x14ac:dyDescent="0.2">
      <c r="A433" s="5">
        <v>432</v>
      </c>
      <c r="B433" s="45" t="s">
        <v>8748</v>
      </c>
      <c r="C433" s="46" t="s">
        <v>3350</v>
      </c>
      <c r="D433" s="54" t="s">
        <v>9270</v>
      </c>
      <c r="E433" s="357" t="s">
        <v>9271</v>
      </c>
      <c r="F433" s="53" t="s">
        <v>9493</v>
      </c>
      <c r="G433" s="45" t="s">
        <v>7919</v>
      </c>
      <c r="H433" s="48"/>
      <c r="I433" s="55"/>
      <c r="J433" s="9" t="s">
        <v>9521</v>
      </c>
      <c r="K433" s="9" t="s">
        <v>9524</v>
      </c>
    </row>
    <row r="434" spans="1:11" s="7" customFormat="1" ht="56.25" customHeight="1" x14ac:dyDescent="0.2">
      <c r="A434" s="5">
        <v>433</v>
      </c>
      <c r="B434" s="45" t="s">
        <v>8749</v>
      </c>
      <c r="C434" s="46" t="s">
        <v>3350</v>
      </c>
      <c r="D434" s="54" t="s">
        <v>9272</v>
      </c>
      <c r="E434" s="357" t="s">
        <v>9273</v>
      </c>
      <c r="F434" s="53" t="s">
        <v>9494</v>
      </c>
      <c r="G434" s="45" t="s">
        <v>7921</v>
      </c>
      <c r="H434" s="48"/>
      <c r="I434" s="55"/>
      <c r="J434" s="9" t="s">
        <v>9521</v>
      </c>
      <c r="K434" s="9" t="s">
        <v>9524</v>
      </c>
    </row>
    <row r="435" spans="1:11" s="7" customFormat="1" ht="56.25" customHeight="1" x14ac:dyDescent="0.2">
      <c r="A435" s="5">
        <v>434</v>
      </c>
      <c r="B435" s="45" t="s">
        <v>8749</v>
      </c>
      <c r="C435" s="46" t="s">
        <v>3350</v>
      </c>
      <c r="D435" s="54" t="s">
        <v>9272</v>
      </c>
      <c r="E435" s="357" t="str">
        <f t="shared" ref="E435" si="1">E434</f>
        <v>1122728000230</v>
      </c>
      <c r="F435" s="53" t="s">
        <v>9495</v>
      </c>
      <c r="G435" s="45" t="s">
        <v>7921</v>
      </c>
      <c r="H435" s="48"/>
      <c r="I435" s="55"/>
      <c r="J435" s="9" t="s">
        <v>9521</v>
      </c>
      <c r="K435" s="9" t="s">
        <v>9524</v>
      </c>
    </row>
    <row r="436" spans="1:11" s="7" customFormat="1" ht="56.25" customHeight="1" x14ac:dyDescent="0.2">
      <c r="A436" s="5">
        <v>435</v>
      </c>
      <c r="B436" s="45" t="s">
        <v>8749</v>
      </c>
      <c r="C436" s="46" t="s">
        <v>3350</v>
      </c>
      <c r="D436" s="54" t="s">
        <v>9272</v>
      </c>
      <c r="E436" s="357" t="str">
        <f>E435</f>
        <v>1122728000230</v>
      </c>
      <c r="F436" s="53" t="s">
        <v>9496</v>
      </c>
      <c r="G436" s="45" t="s">
        <v>7921</v>
      </c>
      <c r="H436" s="48"/>
      <c r="I436" s="55"/>
      <c r="J436" s="9" t="s">
        <v>9521</v>
      </c>
      <c r="K436" s="9" t="s">
        <v>9524</v>
      </c>
    </row>
    <row r="437" spans="1:11" s="7" customFormat="1" ht="56.25" customHeight="1" x14ac:dyDescent="0.2">
      <c r="A437" s="5">
        <v>436</v>
      </c>
      <c r="B437" s="45" t="s">
        <v>8750</v>
      </c>
      <c r="C437" s="46" t="s">
        <v>3350</v>
      </c>
      <c r="D437" s="54" t="s">
        <v>9274</v>
      </c>
      <c r="E437" s="357" t="s">
        <v>8796</v>
      </c>
      <c r="F437" s="53" t="s">
        <v>9497</v>
      </c>
      <c r="G437" s="45" t="s">
        <v>7919</v>
      </c>
      <c r="H437" s="48"/>
      <c r="I437" s="55"/>
      <c r="J437" s="9" t="s">
        <v>9521</v>
      </c>
      <c r="K437" s="9" t="s">
        <v>9524</v>
      </c>
    </row>
    <row r="438" spans="1:11" s="7" customFormat="1" ht="56.25" customHeight="1" x14ac:dyDescent="0.2">
      <c r="A438" s="5">
        <v>437</v>
      </c>
      <c r="B438" s="45" t="s">
        <v>8751</v>
      </c>
      <c r="C438" s="46" t="s">
        <v>3350</v>
      </c>
      <c r="D438" s="54" t="s">
        <v>9275</v>
      </c>
      <c r="E438" s="357" t="s">
        <v>9276</v>
      </c>
      <c r="F438" s="53" t="s">
        <v>9498</v>
      </c>
      <c r="G438" s="45" t="s">
        <v>7919</v>
      </c>
      <c r="H438" s="48"/>
      <c r="I438" s="55"/>
      <c r="J438" s="9" t="s">
        <v>9521</v>
      </c>
      <c r="K438" s="9" t="s">
        <v>9524</v>
      </c>
    </row>
    <row r="439" spans="1:11" s="7" customFormat="1" ht="56.25" customHeight="1" x14ac:dyDescent="0.2">
      <c r="A439" s="5">
        <v>438</v>
      </c>
      <c r="B439" s="45" t="s">
        <v>8752</v>
      </c>
      <c r="C439" s="46" t="s">
        <v>3350</v>
      </c>
      <c r="D439" s="54" t="s">
        <v>9277</v>
      </c>
      <c r="E439" s="357" t="s">
        <v>9278</v>
      </c>
      <c r="F439" s="53" t="s">
        <v>9499</v>
      </c>
      <c r="G439" s="45" t="s">
        <v>9322</v>
      </c>
      <c r="H439" s="48"/>
      <c r="I439" s="55"/>
      <c r="J439" s="9" t="s">
        <v>9521</v>
      </c>
      <c r="K439" s="9" t="s">
        <v>9524</v>
      </c>
    </row>
    <row r="440" spans="1:11" s="7" customFormat="1" ht="56.25" customHeight="1" x14ac:dyDescent="0.2">
      <c r="A440" s="5">
        <v>439</v>
      </c>
      <c r="B440" s="45" t="s">
        <v>8753</v>
      </c>
      <c r="C440" s="46" t="s">
        <v>3350</v>
      </c>
      <c r="D440" s="54" t="s">
        <v>9279</v>
      </c>
      <c r="E440" s="357" t="s">
        <v>9280</v>
      </c>
      <c r="F440" s="53" t="s">
        <v>9500</v>
      </c>
      <c r="G440" s="45" t="s">
        <v>7921</v>
      </c>
      <c r="H440" s="48"/>
      <c r="I440" s="55"/>
      <c r="J440" s="9" t="s">
        <v>9521</v>
      </c>
      <c r="K440" s="9" t="s">
        <v>9524</v>
      </c>
    </row>
    <row r="441" spans="1:11" s="7" customFormat="1" ht="56.25" customHeight="1" x14ac:dyDescent="0.2">
      <c r="A441" s="5">
        <v>440</v>
      </c>
      <c r="B441" s="45" t="s">
        <v>8753</v>
      </c>
      <c r="C441" s="46" t="s">
        <v>3350</v>
      </c>
      <c r="D441" s="54" t="s">
        <v>9279</v>
      </c>
      <c r="E441" s="357" t="s">
        <v>9280</v>
      </c>
      <c r="F441" s="53" t="s">
        <v>9501</v>
      </c>
      <c r="G441" s="45" t="s">
        <v>7921</v>
      </c>
      <c r="H441" s="48"/>
      <c r="I441" s="55"/>
      <c r="J441" s="9" t="s">
        <v>9521</v>
      </c>
      <c r="K441" s="9" t="s">
        <v>9524</v>
      </c>
    </row>
    <row r="442" spans="1:11" s="7" customFormat="1" ht="56.25" customHeight="1" x14ac:dyDescent="0.2">
      <c r="A442" s="5">
        <v>441</v>
      </c>
      <c r="B442" s="45" t="s">
        <v>8754</v>
      </c>
      <c r="C442" s="46" t="s">
        <v>3350</v>
      </c>
      <c r="D442" s="54" t="s">
        <v>9281</v>
      </c>
      <c r="E442" s="357" t="s">
        <v>9282</v>
      </c>
      <c r="F442" s="53" t="s">
        <v>9502</v>
      </c>
      <c r="G442" s="45" t="s">
        <v>7919</v>
      </c>
      <c r="H442" s="48"/>
      <c r="I442" s="55"/>
      <c r="J442" s="9" t="s">
        <v>9521</v>
      </c>
      <c r="K442" s="9" t="s">
        <v>9524</v>
      </c>
    </row>
    <row r="443" spans="1:11" s="7" customFormat="1" ht="56.25" customHeight="1" x14ac:dyDescent="0.2">
      <c r="A443" s="5">
        <v>442</v>
      </c>
      <c r="B443" s="45" t="s">
        <v>8755</v>
      </c>
      <c r="C443" s="46" t="s">
        <v>3350</v>
      </c>
      <c r="D443" s="54" t="s">
        <v>9283</v>
      </c>
      <c r="E443" s="357" t="s">
        <v>9284</v>
      </c>
      <c r="F443" s="53" t="s">
        <v>9503</v>
      </c>
      <c r="G443" s="45" t="s">
        <v>7919</v>
      </c>
      <c r="H443" s="48"/>
      <c r="I443" s="55"/>
      <c r="J443" s="9" t="s">
        <v>9521</v>
      </c>
      <c r="K443" s="9" t="s">
        <v>9524</v>
      </c>
    </row>
    <row r="444" spans="1:11" s="7" customFormat="1" ht="56.25" customHeight="1" x14ac:dyDescent="0.2">
      <c r="A444" s="5">
        <v>443</v>
      </c>
      <c r="B444" s="45" t="s">
        <v>8756</v>
      </c>
      <c r="C444" s="46" t="s">
        <v>3350</v>
      </c>
      <c r="D444" s="54" t="s">
        <v>9285</v>
      </c>
      <c r="E444" s="357" t="s">
        <v>9286</v>
      </c>
      <c r="F444" s="53" t="s">
        <v>9504</v>
      </c>
      <c r="G444" s="45" t="s">
        <v>7919</v>
      </c>
      <c r="H444" s="48"/>
      <c r="I444" s="55"/>
      <c r="J444" s="9" t="s">
        <v>9521</v>
      </c>
      <c r="K444" s="9" t="s">
        <v>9524</v>
      </c>
    </row>
    <row r="445" spans="1:11" s="7" customFormat="1" ht="56.25" customHeight="1" x14ac:dyDescent="0.2">
      <c r="A445" s="5">
        <v>444</v>
      </c>
      <c r="B445" s="45" t="s">
        <v>8757</v>
      </c>
      <c r="C445" s="46" t="s">
        <v>3350</v>
      </c>
      <c r="D445" s="54" t="s">
        <v>9287</v>
      </c>
      <c r="E445" s="357" t="s">
        <v>9288</v>
      </c>
      <c r="F445" s="53" t="s">
        <v>9505</v>
      </c>
      <c r="G445" s="45" t="s">
        <v>7921</v>
      </c>
      <c r="H445" s="48"/>
      <c r="I445" s="55"/>
      <c r="J445" s="9" t="s">
        <v>9521</v>
      </c>
      <c r="K445" s="9" t="s">
        <v>9524</v>
      </c>
    </row>
    <row r="446" spans="1:11" s="7" customFormat="1" ht="56.25" customHeight="1" x14ac:dyDescent="0.2">
      <c r="A446" s="5">
        <v>445</v>
      </c>
      <c r="B446" s="45" t="s">
        <v>8758</v>
      </c>
      <c r="C446" s="46" t="s">
        <v>3350</v>
      </c>
      <c r="D446" s="54" t="s">
        <v>9289</v>
      </c>
      <c r="E446" s="357" t="s">
        <v>9290</v>
      </c>
      <c r="F446" s="53" t="s">
        <v>9506</v>
      </c>
      <c r="G446" s="45" t="s">
        <v>7921</v>
      </c>
      <c r="H446" s="48"/>
      <c r="I446" s="55"/>
      <c r="J446" s="9" t="s">
        <v>9521</v>
      </c>
      <c r="K446" s="9" t="s">
        <v>9524</v>
      </c>
    </row>
    <row r="447" spans="1:11" s="7" customFormat="1" ht="56.25" customHeight="1" x14ac:dyDescent="0.2">
      <c r="A447" s="5">
        <v>446</v>
      </c>
      <c r="B447" s="45" t="s">
        <v>8759</v>
      </c>
      <c r="C447" s="46" t="s">
        <v>3350</v>
      </c>
      <c r="D447" s="54" t="s">
        <v>9291</v>
      </c>
      <c r="E447" s="357" t="s">
        <v>9292</v>
      </c>
      <c r="F447" s="53" t="s">
        <v>9503</v>
      </c>
      <c r="G447" s="45" t="s">
        <v>7919</v>
      </c>
      <c r="H447" s="48"/>
      <c r="I447" s="55"/>
      <c r="J447" s="9" t="s">
        <v>9521</v>
      </c>
      <c r="K447" s="9" t="s">
        <v>9524</v>
      </c>
    </row>
    <row r="448" spans="1:11" s="7" customFormat="1" ht="56.25" customHeight="1" x14ac:dyDescent="0.2">
      <c r="A448" s="5">
        <v>447</v>
      </c>
      <c r="B448" s="45" t="s">
        <v>8760</v>
      </c>
      <c r="C448" s="46" t="s">
        <v>3350</v>
      </c>
      <c r="D448" s="54" t="s">
        <v>9293</v>
      </c>
      <c r="E448" s="357" t="s">
        <v>9294</v>
      </c>
      <c r="F448" s="53" t="s">
        <v>9507</v>
      </c>
      <c r="G448" s="45" t="s">
        <v>7921</v>
      </c>
      <c r="H448" s="48"/>
      <c r="I448" s="55"/>
      <c r="J448" s="9" t="s">
        <v>9521</v>
      </c>
      <c r="K448" s="9" t="s">
        <v>9524</v>
      </c>
    </row>
    <row r="449" spans="1:11" s="7" customFormat="1" ht="56.25" customHeight="1" x14ac:dyDescent="0.2">
      <c r="A449" s="5">
        <v>448</v>
      </c>
      <c r="B449" s="45" t="s">
        <v>8760</v>
      </c>
      <c r="C449" s="46" t="s">
        <v>3350</v>
      </c>
      <c r="D449" s="54" t="s">
        <v>9293</v>
      </c>
      <c r="E449" s="357" t="s">
        <v>9294</v>
      </c>
      <c r="F449" s="53" t="s">
        <v>9508</v>
      </c>
      <c r="G449" s="45" t="s">
        <v>7921</v>
      </c>
      <c r="H449" s="48"/>
      <c r="I449" s="55"/>
      <c r="J449" s="9" t="s">
        <v>9521</v>
      </c>
      <c r="K449" s="9" t="s">
        <v>9524</v>
      </c>
    </row>
    <row r="450" spans="1:11" s="7" customFormat="1" ht="56.25" customHeight="1" x14ac:dyDescent="0.2">
      <c r="A450" s="5">
        <v>449</v>
      </c>
      <c r="B450" s="45" t="s">
        <v>8761</v>
      </c>
      <c r="C450" s="46" t="s">
        <v>3350</v>
      </c>
      <c r="D450" s="54" t="s">
        <v>9295</v>
      </c>
      <c r="E450" s="357" t="s">
        <v>9296</v>
      </c>
      <c r="F450" s="53" t="s">
        <v>9509</v>
      </c>
      <c r="G450" s="45" t="s">
        <v>7921</v>
      </c>
      <c r="H450" s="48"/>
      <c r="I450" s="55"/>
      <c r="J450" s="9" t="s">
        <v>9521</v>
      </c>
      <c r="K450" s="9" t="s">
        <v>9524</v>
      </c>
    </row>
    <row r="451" spans="1:11" s="7" customFormat="1" ht="56.25" customHeight="1" x14ac:dyDescent="0.2">
      <c r="A451" s="5">
        <v>450</v>
      </c>
      <c r="B451" s="45" t="s">
        <v>8762</v>
      </c>
      <c r="C451" s="46" t="s">
        <v>3350</v>
      </c>
      <c r="D451" s="54" t="s">
        <v>9297</v>
      </c>
      <c r="E451" s="357" t="s">
        <v>9298</v>
      </c>
      <c r="F451" s="53" t="s">
        <v>9510</v>
      </c>
      <c r="G451" s="45" t="s">
        <v>7921</v>
      </c>
      <c r="H451" s="48"/>
      <c r="I451" s="55"/>
      <c r="J451" s="9" t="s">
        <v>9521</v>
      </c>
      <c r="K451" s="9" t="s">
        <v>9524</v>
      </c>
    </row>
    <row r="452" spans="1:11" s="7" customFormat="1" ht="56.25" customHeight="1" x14ac:dyDescent="0.2">
      <c r="A452" s="5">
        <v>451</v>
      </c>
      <c r="B452" s="45" t="s">
        <v>8763</v>
      </c>
      <c r="C452" s="46" t="s">
        <v>3350</v>
      </c>
      <c r="D452" s="54" t="s">
        <v>9299</v>
      </c>
      <c r="E452" s="357" t="s">
        <v>9300</v>
      </c>
      <c r="F452" s="53" t="s">
        <v>9511</v>
      </c>
      <c r="G452" s="45" t="s">
        <v>7920</v>
      </c>
      <c r="H452" s="48"/>
      <c r="I452" s="55"/>
      <c r="J452" s="9" t="s">
        <v>9521</v>
      </c>
      <c r="K452" s="9" t="s">
        <v>9524</v>
      </c>
    </row>
    <row r="453" spans="1:11" s="7" customFormat="1" ht="56.25" customHeight="1" x14ac:dyDescent="0.2">
      <c r="A453" s="5">
        <v>452</v>
      </c>
      <c r="B453" s="45" t="s">
        <v>8764</v>
      </c>
      <c r="C453" s="46" t="s">
        <v>3350</v>
      </c>
      <c r="D453" s="54" t="s">
        <v>9301</v>
      </c>
      <c r="E453" s="357" t="s">
        <v>9302</v>
      </c>
      <c r="F453" s="53" t="s">
        <v>9512</v>
      </c>
      <c r="G453" s="45" t="s">
        <v>9323</v>
      </c>
      <c r="H453" s="48"/>
      <c r="I453" s="55"/>
      <c r="J453" s="9" t="s">
        <v>9521</v>
      </c>
      <c r="K453" s="9" t="s">
        <v>9524</v>
      </c>
    </row>
    <row r="454" spans="1:11" s="7" customFormat="1" ht="56.25" customHeight="1" x14ac:dyDescent="0.2">
      <c r="A454" s="5">
        <v>453</v>
      </c>
      <c r="B454" s="45" t="s">
        <v>8765</v>
      </c>
      <c r="C454" s="46" t="s">
        <v>3350</v>
      </c>
      <c r="D454" s="54" t="s">
        <v>9303</v>
      </c>
      <c r="E454" s="357" t="s">
        <v>9304</v>
      </c>
      <c r="F454" s="53" t="s">
        <v>9513</v>
      </c>
      <c r="G454" s="45" t="s">
        <v>9323</v>
      </c>
      <c r="H454" s="48"/>
      <c r="I454" s="55"/>
      <c r="J454" s="9" t="s">
        <v>9521</v>
      </c>
      <c r="K454" s="9" t="s">
        <v>9524</v>
      </c>
    </row>
    <row r="455" spans="1:11" s="7" customFormat="1" ht="56.25" customHeight="1" x14ac:dyDescent="0.2">
      <c r="A455" s="5">
        <v>454</v>
      </c>
      <c r="B455" s="45" t="s">
        <v>8766</v>
      </c>
      <c r="C455" s="46" t="s">
        <v>3350</v>
      </c>
      <c r="D455" s="54" t="s">
        <v>9305</v>
      </c>
      <c r="E455" s="357" t="s">
        <v>9306</v>
      </c>
      <c r="F455" s="53" t="s">
        <v>9514</v>
      </c>
      <c r="G455" s="45" t="s">
        <v>9323</v>
      </c>
      <c r="H455" s="48"/>
      <c r="I455" s="55"/>
      <c r="J455" s="9" t="s">
        <v>9521</v>
      </c>
      <c r="K455" s="9" t="s">
        <v>9524</v>
      </c>
    </row>
    <row r="456" spans="1:11" s="7" customFormat="1" ht="56.25" customHeight="1" x14ac:dyDescent="0.2">
      <c r="A456" s="5">
        <v>455</v>
      </c>
      <c r="B456" s="45" t="s">
        <v>8767</v>
      </c>
      <c r="C456" s="46" t="s">
        <v>3350</v>
      </c>
      <c r="D456" s="54" t="s">
        <v>9307</v>
      </c>
      <c r="E456" s="357" t="s">
        <v>9308</v>
      </c>
      <c r="F456" s="53" t="s">
        <v>9515</v>
      </c>
      <c r="G456" s="45" t="s">
        <v>9323</v>
      </c>
      <c r="H456" s="48"/>
      <c r="I456" s="55"/>
      <c r="J456" s="9" t="s">
        <v>9521</v>
      </c>
      <c r="K456" s="9" t="s">
        <v>9524</v>
      </c>
    </row>
    <row r="457" spans="1:11" s="7" customFormat="1" ht="56.25" customHeight="1" x14ac:dyDescent="0.2">
      <c r="A457" s="5">
        <v>456</v>
      </c>
      <c r="B457" s="45" t="s">
        <v>4045</v>
      </c>
      <c r="C457" s="46" t="s">
        <v>3350</v>
      </c>
      <c r="D457" s="54" t="s">
        <v>9309</v>
      </c>
      <c r="E457" s="357" t="s">
        <v>9310</v>
      </c>
      <c r="F457" s="53" t="s">
        <v>9516</v>
      </c>
      <c r="G457" s="45" t="s">
        <v>7919</v>
      </c>
      <c r="H457" s="48"/>
      <c r="I457" s="55"/>
      <c r="J457" s="9" t="s">
        <v>9521</v>
      </c>
      <c r="K457" s="9" t="s">
        <v>9524</v>
      </c>
    </row>
    <row r="458" spans="1:11" s="7" customFormat="1" ht="56.25" customHeight="1" x14ac:dyDescent="0.2">
      <c r="A458" s="5">
        <v>457</v>
      </c>
      <c r="B458" s="45" t="s">
        <v>8768</v>
      </c>
      <c r="C458" s="46" t="s">
        <v>57</v>
      </c>
      <c r="D458" s="54" t="s">
        <v>9311</v>
      </c>
      <c r="E458" s="357" t="s">
        <v>9312</v>
      </c>
      <c r="F458" s="53" t="s">
        <v>9517</v>
      </c>
      <c r="G458" s="45" t="s">
        <v>7921</v>
      </c>
      <c r="H458" s="48"/>
      <c r="I458" s="55"/>
      <c r="J458" s="9" t="s">
        <v>9521</v>
      </c>
      <c r="K458" s="9" t="s">
        <v>9524</v>
      </c>
    </row>
    <row r="459" spans="1:11" s="7" customFormat="1" ht="56.25" customHeight="1" x14ac:dyDescent="0.2">
      <c r="A459" s="5">
        <v>458</v>
      </c>
      <c r="B459" s="45" t="s">
        <v>8768</v>
      </c>
      <c r="C459" s="46" t="s">
        <v>57</v>
      </c>
      <c r="D459" s="54" t="s">
        <v>9311</v>
      </c>
      <c r="E459" s="357" t="s">
        <v>9312</v>
      </c>
      <c r="F459" s="53" t="s">
        <v>9517</v>
      </c>
      <c r="G459" s="45" t="s">
        <v>7921</v>
      </c>
      <c r="H459" s="48"/>
      <c r="I459" s="55"/>
      <c r="J459" s="9" t="s">
        <v>9521</v>
      </c>
      <c r="K459" s="9" t="s">
        <v>9524</v>
      </c>
    </row>
    <row r="460" spans="1:11" s="7" customFormat="1" ht="56.25" customHeight="1" x14ac:dyDescent="0.2">
      <c r="A460" s="5">
        <v>459</v>
      </c>
      <c r="B460" s="45" t="s">
        <v>8769</v>
      </c>
      <c r="C460" s="46" t="s">
        <v>57</v>
      </c>
      <c r="D460" s="54" t="s">
        <v>9313</v>
      </c>
      <c r="E460" s="357" t="s">
        <v>9314</v>
      </c>
      <c r="F460" s="53" t="s">
        <v>9517</v>
      </c>
      <c r="G460" s="45" t="s">
        <v>7921</v>
      </c>
      <c r="H460" s="48"/>
      <c r="I460" s="55"/>
      <c r="J460" s="9" t="s">
        <v>9521</v>
      </c>
      <c r="K460" s="9" t="s">
        <v>9524</v>
      </c>
    </row>
    <row r="461" spans="1:11" s="7" customFormat="1" ht="56.25" customHeight="1" x14ac:dyDescent="0.2">
      <c r="A461" s="5">
        <v>460</v>
      </c>
      <c r="B461" s="45" t="s">
        <v>8769</v>
      </c>
      <c r="C461" s="46" t="s">
        <v>57</v>
      </c>
      <c r="D461" s="54" t="s">
        <v>9313</v>
      </c>
      <c r="E461" s="357" t="s">
        <v>9314</v>
      </c>
      <c r="F461" s="53" t="s">
        <v>2512</v>
      </c>
      <c r="G461" s="45" t="s">
        <v>7921</v>
      </c>
      <c r="H461" s="48"/>
      <c r="I461" s="55"/>
      <c r="J461" s="9" t="s">
        <v>9521</v>
      </c>
      <c r="K461" s="9" t="s">
        <v>9524</v>
      </c>
    </row>
    <row r="462" spans="1:11" s="7" customFormat="1" ht="56.25" customHeight="1" x14ac:dyDescent="0.2">
      <c r="A462" s="5">
        <v>461</v>
      </c>
      <c r="B462" s="45" t="s">
        <v>8770</v>
      </c>
      <c r="C462" s="46" t="s">
        <v>3350</v>
      </c>
      <c r="D462" s="54" t="s">
        <v>9315</v>
      </c>
      <c r="E462" s="357" t="s">
        <v>9316</v>
      </c>
      <c r="F462" s="53" t="s">
        <v>9518</v>
      </c>
      <c r="G462" s="45" t="s">
        <v>7920</v>
      </c>
      <c r="H462" s="48"/>
      <c r="I462" s="55"/>
      <c r="J462" s="9" t="s">
        <v>9521</v>
      </c>
      <c r="K462" s="9" t="s">
        <v>9524</v>
      </c>
    </row>
    <row r="463" spans="1:11" s="7" customFormat="1" ht="56.25" customHeight="1" x14ac:dyDescent="0.2">
      <c r="A463" s="5">
        <v>462</v>
      </c>
      <c r="B463" s="45" t="s">
        <v>8771</v>
      </c>
      <c r="C463" s="46" t="s">
        <v>3350</v>
      </c>
      <c r="D463" s="54" t="s">
        <v>9317</v>
      </c>
      <c r="E463" s="357" t="s">
        <v>9318</v>
      </c>
      <c r="F463" s="53" t="s">
        <v>9519</v>
      </c>
      <c r="G463" s="45" t="s">
        <v>7920</v>
      </c>
      <c r="H463" s="48"/>
      <c r="I463" s="55"/>
      <c r="J463" s="9" t="s">
        <v>9521</v>
      </c>
      <c r="K463" s="9" t="s">
        <v>9524</v>
      </c>
    </row>
    <row r="464" spans="1:11" s="7" customFormat="1" ht="56.25" customHeight="1" x14ac:dyDescent="0.2">
      <c r="A464" s="5">
        <v>463</v>
      </c>
      <c r="B464" s="45" t="s">
        <v>8772</v>
      </c>
      <c r="C464" s="46" t="s">
        <v>57</v>
      </c>
      <c r="D464" s="54" t="s">
        <v>9319</v>
      </c>
      <c r="E464" s="357" t="s">
        <v>9102</v>
      </c>
      <c r="F464" s="53" t="s">
        <v>2512</v>
      </c>
      <c r="G464" s="45" t="s">
        <v>7921</v>
      </c>
      <c r="H464" s="48"/>
      <c r="I464" s="55"/>
      <c r="J464" s="9" t="s">
        <v>9521</v>
      </c>
      <c r="K464" s="9" t="s">
        <v>9524</v>
      </c>
    </row>
    <row r="465" spans="1:11" s="7" customFormat="1" ht="56.25" customHeight="1" x14ac:dyDescent="0.2">
      <c r="A465" s="5">
        <v>464</v>
      </c>
      <c r="B465" s="45" t="s">
        <v>8772</v>
      </c>
      <c r="C465" s="46" t="s">
        <v>57</v>
      </c>
      <c r="D465" s="54" t="s">
        <v>9319</v>
      </c>
      <c r="E465" s="357" t="s">
        <v>9102</v>
      </c>
      <c r="F465" s="53" t="s">
        <v>2512</v>
      </c>
      <c r="G465" s="45" t="s">
        <v>7921</v>
      </c>
      <c r="H465" s="48"/>
      <c r="I465" s="55"/>
      <c r="J465" s="9" t="s">
        <v>9521</v>
      </c>
      <c r="K465" s="9" t="s">
        <v>9524</v>
      </c>
    </row>
    <row r="466" spans="1:11" s="7" customFormat="1" ht="56.25" customHeight="1" x14ac:dyDescent="0.2">
      <c r="A466" s="5">
        <v>465</v>
      </c>
      <c r="B466" s="45" t="s">
        <v>8772</v>
      </c>
      <c r="C466" s="46" t="s">
        <v>57</v>
      </c>
      <c r="D466" s="54" t="s">
        <v>9319</v>
      </c>
      <c r="E466" s="357" t="s">
        <v>9102</v>
      </c>
      <c r="F466" s="53" t="s">
        <v>2512</v>
      </c>
      <c r="G466" s="45" t="s">
        <v>7921</v>
      </c>
      <c r="H466" s="48"/>
      <c r="I466" s="55"/>
      <c r="J466" s="9" t="s">
        <v>9521</v>
      </c>
      <c r="K466" s="9" t="s">
        <v>9524</v>
      </c>
    </row>
    <row r="467" spans="1:11" s="7" customFormat="1" ht="56.25" customHeight="1" x14ac:dyDescent="0.2">
      <c r="A467" s="5">
        <v>466</v>
      </c>
      <c r="B467" s="45" t="s">
        <v>8773</v>
      </c>
      <c r="C467" s="46" t="s">
        <v>3350</v>
      </c>
      <c r="D467" s="54" t="s">
        <v>9320</v>
      </c>
      <c r="E467" s="357" t="s">
        <v>9321</v>
      </c>
      <c r="F467" s="53" t="s">
        <v>9520</v>
      </c>
      <c r="G467" s="45" t="s">
        <v>7921</v>
      </c>
      <c r="H467" s="48"/>
      <c r="I467" s="55"/>
      <c r="J467" s="9" t="s">
        <v>9521</v>
      </c>
      <c r="K467" s="9" t="s">
        <v>9524</v>
      </c>
    </row>
    <row r="468" spans="1:11" s="7" customFormat="1" ht="56.25" customHeight="1" x14ac:dyDescent="0.2">
      <c r="A468" s="5">
        <v>467</v>
      </c>
      <c r="B468" s="45" t="s">
        <v>9525</v>
      </c>
      <c r="C468" s="46" t="s">
        <v>57</v>
      </c>
      <c r="D468" s="357">
        <v>271500243028</v>
      </c>
      <c r="E468" s="357">
        <v>305272018100032</v>
      </c>
      <c r="F468" s="53" t="s">
        <v>2512</v>
      </c>
      <c r="G468" s="45" t="s">
        <v>7921</v>
      </c>
      <c r="H468" s="48"/>
      <c r="I468" s="55"/>
      <c r="J468" s="9" t="s">
        <v>9521</v>
      </c>
      <c r="K468" s="9" t="s">
        <v>9524</v>
      </c>
    </row>
  </sheetData>
  <protectedRanges>
    <protectedRange sqref="B2:B25" name="Диапазон1_1"/>
    <protectedRange sqref="C2:C12 C14:C25" name="Диапазон1_3"/>
    <protectedRange sqref="D2:E25" name="Диапазон1_5"/>
    <protectedRange sqref="F2:F12 F14:F25" name="Диапазон1_6"/>
    <protectedRange sqref="G2:G25" name="Диапазон1_7"/>
    <protectedRange sqref="B26" name="Диапазон1"/>
    <protectedRange sqref="C26" name="Диапазон1_8"/>
    <protectedRange sqref="D26:E26" name="Диапазон1_9"/>
    <protectedRange sqref="F26" name="Диапазон1_10"/>
    <protectedRange sqref="F27" name="Диапазон1_11"/>
    <protectedRange sqref="C27" name="Диапазон1_13"/>
    <protectedRange sqref="B27" name="Диапазон1_14"/>
    <protectedRange sqref="D27:E27" name="Диапазон1_16"/>
    <protectedRange sqref="B28:B43" name="Диапазон1_18"/>
    <protectedRange sqref="D28:E43" name="Диапазон1_19"/>
    <protectedRange sqref="C28:C43" name="Диапазон1_20"/>
    <protectedRange sqref="G28:G43" name="Диапазон1_21"/>
    <protectedRange sqref="F28:F43" name="Диапазон1_22"/>
    <protectedRange sqref="B44:B113" name="Диапазон1_1_1"/>
    <protectedRange sqref="C44 C76:C113" name="Диапазон1_3_1"/>
    <protectedRange sqref="C45" name="Диапазон1_4_1"/>
    <protectedRange sqref="C46" name="Диапазон1_5_1"/>
    <protectedRange sqref="C47" name="Диапазон1_6_1"/>
    <protectedRange sqref="C48" name="Диапазон1_7_1"/>
    <protectedRange sqref="C49" name="Диапазон1_8_1"/>
    <protectedRange sqref="C50" name="Диапазон1_9_1"/>
    <protectedRange sqref="C51" name="Диапазон1_10_1"/>
    <protectedRange sqref="C52" name="Диапазон1_11_1"/>
    <protectedRange sqref="C53" name="Диапазон1_12_1"/>
    <protectedRange sqref="C54" name="Диапазон1_13_1"/>
    <protectedRange sqref="C55" name="Диапазон1_14_1"/>
    <protectedRange sqref="C56" name="Диапазон1_15_1"/>
    <protectedRange sqref="C57" name="Диапазон1_16_1"/>
    <protectedRange sqref="C58" name="Диапазон1_17_1"/>
    <protectedRange sqref="C59" name="Диапазон1_18_1"/>
    <protectedRange sqref="C60" name="Диапазон1_19_1"/>
    <protectedRange sqref="C61" name="Диапазон1_20_1"/>
    <protectedRange sqref="C62" name="Диапазон1_21_1"/>
    <protectedRange sqref="C63" name="Диапазон1_22_1"/>
    <protectedRange sqref="C64:C75" name="Диапазон1_23_1"/>
    <protectedRange sqref="D44:E48 D49:D113" name="Диапазон1_1_2"/>
    <protectedRange sqref="F44:F62 F67 F69:F72 F77:F79 F81 F84 F87 F89:F113" name="Диапазон1_1_3"/>
    <protectedRange sqref="F63:F66 F68 F73:F76 F80 F82:F83 F85:F86 F88" name="Диапазон1_2_1"/>
    <protectedRange sqref="G44:G113" name="Диапазон1_1_5"/>
    <protectedRange sqref="E49:E113" name="Диапазон1_1_7"/>
    <protectedRange sqref="B114:B123" name="Диапазон1_1_8"/>
    <protectedRange sqref="E114:E123" name="Диапазон1_1_9"/>
    <protectedRange sqref="C114:C123" name="Диапазон1_3_2"/>
    <protectedRange sqref="F114:F123" name="Диапазон1_1_10"/>
    <protectedRange sqref="G114:G123" name="Диапазон1_1_11"/>
    <protectedRange sqref="D114:D123" name="Диапазон1_1_12"/>
    <protectedRange sqref="B178:B182" name="Диапазон1_1_1_1"/>
    <protectedRange sqref="B183:B188" name="Диапазон1_3_1_1"/>
    <protectedRange sqref="B189:B228" name="Диапазон1_1_2_1"/>
    <protectedRange sqref="B229:B251" name="Диапазон1_8_2"/>
    <protectedRange sqref="B252:B294" name="Диапазон1_10_2"/>
    <protectedRange sqref="B357:B358" name="Диапазон1_17_2"/>
    <protectedRange sqref="B329:B336 B338:B356 B381:B382" name="Диапазон1_3_1_1_1"/>
    <protectedRange sqref="B359:B368" name="Диапазон1_18_2"/>
    <protectedRange sqref="B369" name="Диапазон1_19_2"/>
    <protectedRange sqref="B370:B376" name="Диапазон1_20_2"/>
    <protectedRange sqref="B377:B379" name="Диапазон1_21_2"/>
    <protectedRange sqref="B380 B383:B395" name="Диапазон1_24"/>
    <protectedRange sqref="D178:E182" name="Диапазон1_1_1_2"/>
    <protectedRange sqref="D185:E188" name="Диапазон1_3_1_2"/>
    <protectedRange sqref="D183:D184" name="Диапазон1_5_2"/>
    <protectedRange sqref="E183:E184" name="Диапазон1_6_2"/>
    <protectedRange sqref="D189:E228" name="Диапазон1_1_2_2"/>
    <protectedRange sqref="D229:E251" name="Диапазон1_8_3"/>
    <protectedRange sqref="D252:E294" name="Диапазон1_10_3"/>
    <protectedRange sqref="D357:E358" name="Диапазон1_17_3"/>
    <protectedRange sqref="D329:E336 D338:E356 D381:E382" name="Диапазон1_3_1_1_2"/>
    <protectedRange sqref="D359:E368" name="Диапазон1_18_3"/>
    <protectedRange sqref="D369:E369" name="Диапазон1_19_3"/>
    <protectedRange sqref="D370:E376" name="Диапазон1_20_3"/>
    <protectedRange sqref="D377:E379" name="Диапазон1_21_3"/>
    <protectedRange sqref="D380:E380 D383:E395" name="Диапазон1_25"/>
    <protectedRange sqref="C188 C262:C266 C270:C274 C276:C277 C280:C283 C362:C366 C350 C287 C379" name="Диапазон1_3_1_3"/>
    <protectedRange sqref="F371:F372" name="Диапазон1_1_1_3"/>
    <protectedRange sqref="F194 F189:F191 F200:F205 F207:F209" name="Диапазон1_1_2_3"/>
    <protectedRange sqref="F230 F246:F247 F252:F256" name="Диапазон1_8_4"/>
    <protectedRange sqref="F267:F269 F275 F278:F279 F284:F285 F288:F290 F359:F361 F367 F377:F378 F258:F260" name="Диапазон1_10_4"/>
    <protectedRange sqref="F336 F329:F334 F262:F266 F270:F274 F276:F277 F280:F283 F362:F366 F353:F358 F287 F379 F188 F339 F344:F347 F350:F351" name="Диапазон1_17_4"/>
    <protectedRange sqref="F391 F383:F385 F380 F387:F388 F393:F394" name="Диапазон1_26"/>
    <protectedRange sqref="F126 F129 F134 F149 F158 F174:F175 F392 F178 F195 F192:F193 F210 F238:F239 F241 F243 F286 F335 F338 F198:F199 F349 F369 F340:F343 F374:F376 F389:F390" name="Диапазон1_1_4_1"/>
    <protectedRange sqref="F248 F261 F381:F382 F348 F370 F373 F386 F395" name="Диапазон1_1_5_1"/>
    <protectedRange sqref="G179:G182" name="Диапазон1_1_1_4"/>
    <protectedRange sqref="G183:G188" name="Диапазон1_3_1_4"/>
    <protectedRange sqref="G189:G228" name="Диапазон1_1_2_4"/>
    <protectedRange sqref="G229:G251" name="Диапазон1_8_5"/>
    <protectedRange sqref="G252:G294" name="Диапазон1_10_5"/>
    <protectedRange sqref="G357:G358" name="Диапазон1_17_5"/>
    <protectedRange sqref="G329:G336 G338:G356 G381:G382" name="Диапазон1_1_3_1"/>
    <protectedRange sqref="G359:G368" name="Диапазон1_18_4"/>
    <protectedRange sqref="G369 G374:G376" name="Диапазон1_19_4"/>
    <protectedRange sqref="G370:G373" name="Диапазон1_20_4"/>
    <protectedRange sqref="G377:G379" name="Диапазон1_21_4"/>
    <protectedRange sqref="G380 G383:G395" name="Диапазон1_27"/>
    <protectedRange sqref="B398" name="Диапазон1_18_5"/>
    <protectedRange sqref="D398:E398" name="Диапазон1_18_6"/>
    <protectedRange sqref="F398" name="Диапазон1_10_6"/>
    <protectedRange sqref="B400:B468" name="Диапазон1_10_7"/>
    <protectedRange sqref="D404:E406" name="Диапазон1_1_1_6"/>
    <protectedRange sqref="D413:E413 D407:E410" name="Диапазон1_3_1_6"/>
    <protectedRange sqref="D412" name="Диапазон1_9_2"/>
    <protectedRange sqref="E412" name="Диапазон1_11_2"/>
    <protectedRange sqref="D411:E411" name="Диапазон1_15"/>
    <protectedRange sqref="D414:E424" name="Диапазон1_1_2_6"/>
    <protectedRange sqref="D425:E464" name="Диапазон1_8_7"/>
    <protectedRange sqref="D400:E402" name="Диапазон1_10_8"/>
    <protectedRange sqref="C449 C411:C412 C402 C400" name="Диапазон1_3_1_10"/>
    <protectedRange sqref="F414:F424" name="Диапазон1_1_2_7"/>
    <protectedRange sqref="F400 F411:F412 F449 F402" name="Диапазон1_17_7"/>
    <protectedRange sqref="F450 F467" name="Диапазон1_1_5_2"/>
    <protectedRange sqref="G404:G406" name="Диапазон1_1_1_7"/>
    <protectedRange sqref="G407:G413" name="Диапазон1_3_1_11"/>
    <protectedRange sqref="G414:G424" name="Диапазон1_1_2_8"/>
    <protectedRange sqref="G425:G464" name="Диапазон1_8_9"/>
    <protectedRange sqref="G400:G402" name="Диапазон1_10_10"/>
    <protectedRange sqref="C13" name="Диапазон1_17"/>
    <protectedRange sqref="F13" name="Диапазон1_28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1"/>
  <sheetViews>
    <sheetView zoomScale="60" zoomScaleNormal="60" workbookViewId="0">
      <selection activeCell="H1" sqref="H1:I104857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5" style="8" customWidth="1"/>
    <col min="5" max="5" width="18.625" style="8" customWidth="1"/>
    <col min="6" max="6" width="51.125" style="4" customWidth="1"/>
    <col min="7" max="7" width="13.12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90" thickBot="1" x14ac:dyDescent="0.25">
      <c r="A1" s="16" t="s">
        <v>9</v>
      </c>
      <c r="B1" s="17" t="s">
        <v>1</v>
      </c>
      <c r="C1" s="17" t="s">
        <v>11</v>
      </c>
      <c r="D1" s="17" t="s">
        <v>2</v>
      </c>
      <c r="E1" s="17" t="s">
        <v>3</v>
      </c>
      <c r="F1" s="17" t="s">
        <v>193</v>
      </c>
      <c r="G1" s="17" t="s">
        <v>4</v>
      </c>
      <c r="H1" s="17" t="s">
        <v>5</v>
      </c>
      <c r="I1" s="18" t="s">
        <v>6</v>
      </c>
      <c r="J1" s="19" t="s">
        <v>12</v>
      </c>
      <c r="K1" s="20" t="s">
        <v>0</v>
      </c>
      <c r="L1" s="8"/>
    </row>
    <row r="2" spans="1:12" s="91" customFormat="1" ht="45.75" customHeight="1" x14ac:dyDescent="0.2">
      <c r="A2" s="44">
        <v>1</v>
      </c>
      <c r="B2" s="114" t="s">
        <v>1463</v>
      </c>
      <c r="C2" s="114" t="s">
        <v>3350</v>
      </c>
      <c r="D2" s="114" t="s">
        <v>1536</v>
      </c>
      <c r="E2" s="114" t="s">
        <v>1537</v>
      </c>
      <c r="F2" s="44" t="s">
        <v>1156</v>
      </c>
      <c r="G2" s="115" t="s">
        <v>6669</v>
      </c>
      <c r="H2" s="44"/>
      <c r="I2" s="96"/>
      <c r="J2" s="97" t="s">
        <v>1666</v>
      </c>
      <c r="K2" s="97" t="s">
        <v>1667</v>
      </c>
    </row>
    <row r="3" spans="1:12" s="91" customFormat="1" ht="45.75" customHeight="1" x14ac:dyDescent="0.2">
      <c r="A3" s="44">
        <v>2</v>
      </c>
      <c r="B3" s="116" t="s">
        <v>1464</v>
      </c>
      <c r="C3" s="116" t="s">
        <v>3350</v>
      </c>
      <c r="D3" s="116" t="s">
        <v>1538</v>
      </c>
      <c r="E3" s="116" t="s">
        <v>1539</v>
      </c>
      <c r="F3" s="48" t="s">
        <v>1156</v>
      </c>
      <c r="G3" s="115" t="s">
        <v>6669</v>
      </c>
      <c r="H3" s="48"/>
      <c r="I3" s="55"/>
      <c r="J3" s="97" t="s">
        <v>1666</v>
      </c>
      <c r="K3" s="97" t="s">
        <v>1667</v>
      </c>
    </row>
    <row r="4" spans="1:12" s="91" customFormat="1" ht="45.75" customHeight="1" x14ac:dyDescent="0.2">
      <c r="A4" s="44">
        <v>3</v>
      </c>
      <c r="B4" s="116" t="s">
        <v>1465</v>
      </c>
      <c r="C4" s="116" t="s">
        <v>3350</v>
      </c>
      <c r="D4" s="116" t="s">
        <v>1540</v>
      </c>
      <c r="E4" s="116" t="s">
        <v>1541</v>
      </c>
      <c r="F4" s="48" t="s">
        <v>1156</v>
      </c>
      <c r="G4" s="117" t="s">
        <v>6670</v>
      </c>
      <c r="H4" s="48"/>
      <c r="I4" s="48"/>
      <c r="J4" s="97" t="s">
        <v>1666</v>
      </c>
      <c r="K4" s="97" t="s">
        <v>1667</v>
      </c>
    </row>
    <row r="5" spans="1:12" s="91" customFormat="1" ht="45.75" customHeight="1" x14ac:dyDescent="0.2">
      <c r="A5" s="44">
        <v>4</v>
      </c>
      <c r="B5" s="116" t="s">
        <v>1466</v>
      </c>
      <c r="C5" s="116" t="s">
        <v>3350</v>
      </c>
      <c r="D5" s="116" t="s">
        <v>1542</v>
      </c>
      <c r="E5" s="116" t="s">
        <v>1543</v>
      </c>
      <c r="F5" s="48" t="s">
        <v>1156</v>
      </c>
      <c r="G5" s="117" t="s">
        <v>6670</v>
      </c>
      <c r="H5" s="48"/>
      <c r="I5" s="55"/>
      <c r="J5" s="97" t="s">
        <v>1666</v>
      </c>
      <c r="K5" s="97" t="s">
        <v>1667</v>
      </c>
    </row>
    <row r="6" spans="1:12" s="91" customFormat="1" ht="45.75" customHeight="1" x14ac:dyDescent="0.2">
      <c r="A6" s="44">
        <v>5</v>
      </c>
      <c r="B6" s="116" t="s">
        <v>1467</v>
      </c>
      <c r="C6" s="116" t="s">
        <v>3350</v>
      </c>
      <c r="D6" s="116" t="s">
        <v>1544</v>
      </c>
      <c r="E6" s="116" t="s">
        <v>1545</v>
      </c>
      <c r="F6" s="48" t="s">
        <v>1156</v>
      </c>
      <c r="G6" s="117" t="s">
        <v>6671</v>
      </c>
      <c r="H6" s="48"/>
      <c r="I6" s="55"/>
      <c r="J6" s="97" t="s">
        <v>1666</v>
      </c>
      <c r="K6" s="97" t="s">
        <v>1667</v>
      </c>
    </row>
    <row r="7" spans="1:12" s="91" customFormat="1" ht="45.75" customHeight="1" x14ac:dyDescent="0.2">
      <c r="A7" s="44">
        <v>6</v>
      </c>
      <c r="B7" s="116" t="s">
        <v>1468</v>
      </c>
      <c r="C7" s="116" t="s">
        <v>3350</v>
      </c>
      <c r="D7" s="116" t="s">
        <v>1546</v>
      </c>
      <c r="E7" s="116" t="s">
        <v>1547</v>
      </c>
      <c r="F7" s="48" t="s">
        <v>1156</v>
      </c>
      <c r="G7" s="117" t="s">
        <v>6671</v>
      </c>
      <c r="H7" s="48"/>
      <c r="I7" s="48"/>
      <c r="J7" s="97" t="s">
        <v>1666</v>
      </c>
      <c r="K7" s="97" t="s">
        <v>1667</v>
      </c>
    </row>
    <row r="8" spans="1:12" s="91" customFormat="1" ht="45.75" customHeight="1" x14ac:dyDescent="0.2">
      <c r="A8" s="44">
        <v>7</v>
      </c>
      <c r="B8" s="116" t="s">
        <v>1469</v>
      </c>
      <c r="C8" s="116" t="s">
        <v>3350</v>
      </c>
      <c r="D8" s="116" t="s">
        <v>1548</v>
      </c>
      <c r="E8" s="116" t="s">
        <v>1549</v>
      </c>
      <c r="F8" s="48" t="s">
        <v>1156</v>
      </c>
      <c r="G8" s="117" t="s">
        <v>6671</v>
      </c>
      <c r="H8" s="48"/>
      <c r="I8" s="55"/>
      <c r="J8" s="97" t="s">
        <v>1666</v>
      </c>
      <c r="K8" s="97" t="s">
        <v>1667</v>
      </c>
    </row>
    <row r="9" spans="1:12" s="91" customFormat="1" ht="45.75" customHeight="1" x14ac:dyDescent="0.2">
      <c r="A9" s="44">
        <v>8</v>
      </c>
      <c r="B9" s="116" t="s">
        <v>1470</v>
      </c>
      <c r="C9" s="116" t="s">
        <v>3350</v>
      </c>
      <c r="D9" s="116" t="s">
        <v>1550</v>
      </c>
      <c r="E9" s="116" t="s">
        <v>1551</v>
      </c>
      <c r="F9" s="48" t="s">
        <v>1156</v>
      </c>
      <c r="G9" s="117" t="s">
        <v>6671</v>
      </c>
      <c r="H9" s="48"/>
      <c r="I9" s="55"/>
      <c r="J9" s="97" t="s">
        <v>1666</v>
      </c>
      <c r="K9" s="97" t="s">
        <v>1667</v>
      </c>
    </row>
    <row r="10" spans="1:12" s="91" customFormat="1" ht="45.75" customHeight="1" x14ac:dyDescent="0.2">
      <c r="A10" s="44">
        <v>9</v>
      </c>
      <c r="B10" s="116" t="s">
        <v>1471</v>
      </c>
      <c r="C10" s="116" t="s">
        <v>3350</v>
      </c>
      <c r="D10" s="116" t="s">
        <v>1552</v>
      </c>
      <c r="E10" s="116" t="s">
        <v>1553</v>
      </c>
      <c r="F10" s="48" t="s">
        <v>1156</v>
      </c>
      <c r="G10" s="115" t="s">
        <v>6669</v>
      </c>
      <c r="H10" s="48"/>
      <c r="I10" s="55"/>
      <c r="J10" s="97" t="s">
        <v>1666</v>
      </c>
      <c r="K10" s="97" t="s">
        <v>1667</v>
      </c>
    </row>
    <row r="11" spans="1:12" s="91" customFormat="1" ht="45.75" customHeight="1" x14ac:dyDescent="0.2">
      <c r="A11" s="44">
        <v>10</v>
      </c>
      <c r="B11" s="118" t="s">
        <v>1472</v>
      </c>
      <c r="C11" s="116" t="s">
        <v>3350</v>
      </c>
      <c r="D11" s="118" t="s">
        <v>1554</v>
      </c>
      <c r="E11" s="118" t="s">
        <v>1555</v>
      </c>
      <c r="F11" s="48" t="s">
        <v>1156</v>
      </c>
      <c r="G11" s="117" t="s">
        <v>6671</v>
      </c>
      <c r="H11" s="48"/>
      <c r="I11" s="55"/>
      <c r="J11" s="97" t="s">
        <v>1666</v>
      </c>
      <c r="K11" s="97" t="s">
        <v>1667</v>
      </c>
    </row>
    <row r="12" spans="1:12" s="91" customFormat="1" ht="45.75" customHeight="1" x14ac:dyDescent="0.2">
      <c r="A12" s="44">
        <v>11</v>
      </c>
      <c r="B12" s="116" t="s">
        <v>1473</v>
      </c>
      <c r="C12" s="116" t="s">
        <v>3350</v>
      </c>
      <c r="D12" s="116" t="s">
        <v>1556</v>
      </c>
      <c r="E12" s="116" t="s">
        <v>1557</v>
      </c>
      <c r="F12" s="48" t="s">
        <v>1156</v>
      </c>
      <c r="G12" s="117" t="s">
        <v>6671</v>
      </c>
      <c r="H12" s="48"/>
      <c r="I12" s="48"/>
      <c r="J12" s="97" t="s">
        <v>1666</v>
      </c>
      <c r="K12" s="97" t="s">
        <v>1667</v>
      </c>
    </row>
    <row r="13" spans="1:12" s="91" customFormat="1" ht="45.75" customHeight="1" x14ac:dyDescent="0.2">
      <c r="A13" s="44">
        <v>12</v>
      </c>
      <c r="B13" s="116" t="s">
        <v>1474</v>
      </c>
      <c r="C13" s="116" t="s">
        <v>3350</v>
      </c>
      <c r="D13" s="116" t="s">
        <v>1558</v>
      </c>
      <c r="E13" s="116" t="s">
        <v>1559</v>
      </c>
      <c r="F13" s="48" t="s">
        <v>1156</v>
      </c>
      <c r="G13" s="117" t="s">
        <v>6671</v>
      </c>
      <c r="H13" s="48"/>
      <c r="I13" s="55"/>
      <c r="J13" s="97" t="s">
        <v>1666</v>
      </c>
      <c r="K13" s="97" t="s">
        <v>1667</v>
      </c>
    </row>
    <row r="14" spans="1:12" s="91" customFormat="1" ht="45.75" customHeight="1" x14ac:dyDescent="0.2">
      <c r="A14" s="44">
        <v>13</v>
      </c>
      <c r="B14" s="116" t="s">
        <v>1475</v>
      </c>
      <c r="C14" s="116" t="s">
        <v>3350</v>
      </c>
      <c r="D14" s="116" t="s">
        <v>1560</v>
      </c>
      <c r="E14" s="116" t="s">
        <v>1561</v>
      </c>
      <c r="F14" s="48" t="s">
        <v>1156</v>
      </c>
      <c r="G14" s="117" t="s">
        <v>6671</v>
      </c>
      <c r="H14" s="48"/>
      <c r="I14" s="55"/>
      <c r="J14" s="97" t="s">
        <v>1666</v>
      </c>
      <c r="K14" s="97" t="s">
        <v>1667</v>
      </c>
    </row>
    <row r="15" spans="1:12" s="91" customFormat="1" ht="45.75" customHeight="1" x14ac:dyDescent="0.2">
      <c r="A15" s="44">
        <v>14</v>
      </c>
      <c r="B15" s="116" t="s">
        <v>1476</v>
      </c>
      <c r="C15" s="116" t="s">
        <v>3350</v>
      </c>
      <c r="D15" s="116" t="s">
        <v>1562</v>
      </c>
      <c r="E15" s="116" t="s">
        <v>1563</v>
      </c>
      <c r="F15" s="48" t="s">
        <v>1156</v>
      </c>
      <c r="G15" s="117" t="s">
        <v>6671</v>
      </c>
      <c r="H15" s="48"/>
      <c r="I15" s="55"/>
      <c r="J15" s="97" t="s">
        <v>1666</v>
      </c>
      <c r="K15" s="97" t="s">
        <v>1667</v>
      </c>
    </row>
    <row r="16" spans="1:12" s="91" customFormat="1" ht="45.75" customHeight="1" x14ac:dyDescent="0.2">
      <c r="A16" s="44">
        <v>15</v>
      </c>
      <c r="B16" s="116" t="s">
        <v>1477</v>
      </c>
      <c r="C16" s="116" t="s">
        <v>3350</v>
      </c>
      <c r="D16" s="116" t="s">
        <v>1564</v>
      </c>
      <c r="E16" s="116" t="s">
        <v>1565</v>
      </c>
      <c r="F16" s="48" t="s">
        <v>1156</v>
      </c>
      <c r="G16" s="117" t="s">
        <v>6670</v>
      </c>
      <c r="H16" s="48"/>
      <c r="I16" s="55"/>
      <c r="J16" s="97" t="s">
        <v>1666</v>
      </c>
      <c r="K16" s="97" t="s">
        <v>1667</v>
      </c>
    </row>
    <row r="17" spans="1:11" s="91" customFormat="1" ht="45.75" customHeight="1" x14ac:dyDescent="0.2">
      <c r="A17" s="44">
        <v>16</v>
      </c>
      <c r="B17" s="116" t="s">
        <v>1478</v>
      </c>
      <c r="C17" s="116" t="s">
        <v>3350</v>
      </c>
      <c r="D17" s="116" t="s">
        <v>1566</v>
      </c>
      <c r="E17" s="116" t="s">
        <v>1567</v>
      </c>
      <c r="F17" s="48" t="s">
        <v>1156</v>
      </c>
      <c r="G17" s="115" t="s">
        <v>6669</v>
      </c>
      <c r="H17" s="48"/>
      <c r="I17" s="55"/>
      <c r="J17" s="97" t="s">
        <v>1666</v>
      </c>
      <c r="K17" s="97" t="s">
        <v>1667</v>
      </c>
    </row>
    <row r="18" spans="1:11" s="91" customFormat="1" ht="45.75" customHeight="1" x14ac:dyDescent="0.2">
      <c r="A18" s="44">
        <v>17</v>
      </c>
      <c r="B18" s="116" t="s">
        <v>1479</v>
      </c>
      <c r="C18" s="116" t="s">
        <v>3350</v>
      </c>
      <c r="D18" s="116" t="s">
        <v>1568</v>
      </c>
      <c r="E18" s="116" t="s">
        <v>1569</v>
      </c>
      <c r="F18" s="48" t="s">
        <v>1156</v>
      </c>
      <c r="G18" s="117" t="s">
        <v>6671</v>
      </c>
      <c r="H18" s="48"/>
      <c r="I18" s="48"/>
      <c r="J18" s="97" t="s">
        <v>1666</v>
      </c>
      <c r="K18" s="97" t="s">
        <v>1667</v>
      </c>
    </row>
    <row r="19" spans="1:11" s="91" customFormat="1" ht="45.75" customHeight="1" x14ac:dyDescent="0.2">
      <c r="A19" s="44">
        <v>18</v>
      </c>
      <c r="B19" s="116" t="s">
        <v>1480</v>
      </c>
      <c r="C19" s="116" t="s">
        <v>3350</v>
      </c>
      <c r="D19" s="116" t="s">
        <v>1570</v>
      </c>
      <c r="E19" s="116" t="s">
        <v>1571</v>
      </c>
      <c r="F19" s="48" t="s">
        <v>1156</v>
      </c>
      <c r="G19" s="117" t="s">
        <v>6671</v>
      </c>
      <c r="H19" s="48"/>
      <c r="I19" s="48"/>
      <c r="J19" s="97" t="s">
        <v>1666</v>
      </c>
      <c r="K19" s="97" t="s">
        <v>1667</v>
      </c>
    </row>
    <row r="20" spans="1:11" s="91" customFormat="1" ht="45.75" customHeight="1" x14ac:dyDescent="0.2">
      <c r="A20" s="44">
        <v>19</v>
      </c>
      <c r="B20" s="116" t="s">
        <v>1481</v>
      </c>
      <c r="C20" s="116" t="s">
        <v>3350</v>
      </c>
      <c r="D20" s="116" t="s">
        <v>1572</v>
      </c>
      <c r="E20" s="116" t="s">
        <v>1573</v>
      </c>
      <c r="F20" s="48" t="s">
        <v>1156</v>
      </c>
      <c r="G20" s="117" t="s">
        <v>6671</v>
      </c>
      <c r="H20" s="48"/>
      <c r="I20" s="48"/>
      <c r="J20" s="97" t="s">
        <v>1666</v>
      </c>
      <c r="K20" s="97" t="s">
        <v>1667</v>
      </c>
    </row>
    <row r="21" spans="1:11" s="91" customFormat="1" ht="45.75" customHeight="1" x14ac:dyDescent="0.2">
      <c r="A21" s="44">
        <v>20</v>
      </c>
      <c r="B21" s="116" t="s">
        <v>1482</v>
      </c>
      <c r="C21" s="116" t="s">
        <v>3350</v>
      </c>
      <c r="D21" s="116" t="s">
        <v>1574</v>
      </c>
      <c r="E21" s="116" t="s">
        <v>1575</v>
      </c>
      <c r="F21" s="48" t="s">
        <v>1156</v>
      </c>
      <c r="G21" s="115" t="s">
        <v>6669</v>
      </c>
      <c r="H21" s="48"/>
      <c r="I21" s="48"/>
      <c r="J21" s="97" t="s">
        <v>1666</v>
      </c>
      <c r="K21" s="97" t="s">
        <v>1667</v>
      </c>
    </row>
    <row r="22" spans="1:11" s="91" customFormat="1" ht="45.75" customHeight="1" x14ac:dyDescent="0.2">
      <c r="A22" s="44">
        <v>21</v>
      </c>
      <c r="B22" s="116" t="s">
        <v>1483</v>
      </c>
      <c r="C22" s="116" t="s">
        <v>3350</v>
      </c>
      <c r="D22" s="116" t="s">
        <v>1576</v>
      </c>
      <c r="E22" s="116" t="s">
        <v>1577</v>
      </c>
      <c r="F22" s="48" t="s">
        <v>1156</v>
      </c>
      <c r="G22" s="115" t="s">
        <v>6669</v>
      </c>
      <c r="H22" s="48"/>
      <c r="I22" s="48"/>
      <c r="J22" s="97" t="s">
        <v>1666</v>
      </c>
      <c r="K22" s="97" t="s">
        <v>1667</v>
      </c>
    </row>
    <row r="23" spans="1:11" s="91" customFormat="1" ht="45.75" customHeight="1" x14ac:dyDescent="0.2">
      <c r="A23" s="44">
        <v>22</v>
      </c>
      <c r="B23" s="116" t="s">
        <v>1484</v>
      </c>
      <c r="C23" s="116" t="s">
        <v>3350</v>
      </c>
      <c r="D23" s="116" t="s">
        <v>1578</v>
      </c>
      <c r="E23" s="116" t="s">
        <v>1579</v>
      </c>
      <c r="F23" s="48" t="s">
        <v>1156</v>
      </c>
      <c r="G23" s="115" t="s">
        <v>6669</v>
      </c>
      <c r="H23" s="48"/>
      <c r="I23" s="48"/>
      <c r="J23" s="97" t="s">
        <v>1666</v>
      </c>
      <c r="K23" s="97" t="s">
        <v>1667</v>
      </c>
    </row>
    <row r="24" spans="1:11" s="91" customFormat="1" ht="45.75" customHeight="1" x14ac:dyDescent="0.2">
      <c r="A24" s="44">
        <v>23</v>
      </c>
      <c r="B24" s="116" t="s">
        <v>1485</v>
      </c>
      <c r="C24" s="116" t="s">
        <v>3350</v>
      </c>
      <c r="D24" s="116" t="s">
        <v>1580</v>
      </c>
      <c r="E24" s="116" t="s">
        <v>1581</v>
      </c>
      <c r="F24" s="48" t="s">
        <v>1156</v>
      </c>
      <c r="G24" s="117" t="s">
        <v>6671</v>
      </c>
      <c r="H24" s="48"/>
      <c r="I24" s="48"/>
      <c r="J24" s="97" t="s">
        <v>1666</v>
      </c>
      <c r="K24" s="97" t="s">
        <v>1667</v>
      </c>
    </row>
    <row r="25" spans="1:11" s="91" customFormat="1" ht="45.75" customHeight="1" x14ac:dyDescent="0.2">
      <c r="A25" s="44">
        <v>24</v>
      </c>
      <c r="B25" s="116" t="s">
        <v>1486</v>
      </c>
      <c r="C25" s="116" t="s">
        <v>3350</v>
      </c>
      <c r="D25" s="116" t="s">
        <v>1582</v>
      </c>
      <c r="E25" s="116" t="s">
        <v>1583</v>
      </c>
      <c r="F25" s="48" t="s">
        <v>1156</v>
      </c>
      <c r="G25" s="117" t="s">
        <v>6671</v>
      </c>
      <c r="H25" s="48"/>
      <c r="I25" s="48"/>
      <c r="J25" s="97" t="s">
        <v>1666</v>
      </c>
      <c r="K25" s="97" t="s">
        <v>1667</v>
      </c>
    </row>
    <row r="26" spans="1:11" s="91" customFormat="1" ht="45.75" customHeight="1" x14ac:dyDescent="0.2">
      <c r="A26" s="44">
        <v>25</v>
      </c>
      <c r="B26" s="116" t="s">
        <v>1487</v>
      </c>
      <c r="C26" s="116" t="s">
        <v>3350</v>
      </c>
      <c r="D26" s="116" t="s">
        <v>1584</v>
      </c>
      <c r="E26" s="116" t="s">
        <v>1585</v>
      </c>
      <c r="F26" s="48" t="s">
        <v>1156</v>
      </c>
      <c r="G26" s="117" t="s">
        <v>6671</v>
      </c>
      <c r="H26" s="48"/>
      <c r="I26" s="48"/>
      <c r="J26" s="97" t="s">
        <v>1666</v>
      </c>
      <c r="K26" s="97" t="s">
        <v>1667</v>
      </c>
    </row>
    <row r="27" spans="1:11" s="91" customFormat="1" ht="45.75" customHeight="1" x14ac:dyDescent="0.2">
      <c r="A27" s="44">
        <v>26</v>
      </c>
      <c r="B27" s="116" t="s">
        <v>1488</v>
      </c>
      <c r="C27" s="116" t="s">
        <v>3350</v>
      </c>
      <c r="D27" s="116" t="s">
        <v>1586</v>
      </c>
      <c r="E27" s="116" t="s">
        <v>1587</v>
      </c>
      <c r="F27" s="48" t="s">
        <v>1156</v>
      </c>
      <c r="G27" s="115" t="s">
        <v>6669</v>
      </c>
      <c r="H27" s="48"/>
      <c r="I27" s="48"/>
      <c r="J27" s="97" t="s">
        <v>1666</v>
      </c>
      <c r="K27" s="97" t="s">
        <v>1667</v>
      </c>
    </row>
    <row r="28" spans="1:11" s="91" customFormat="1" ht="45.75" customHeight="1" x14ac:dyDescent="0.2">
      <c r="A28" s="44">
        <v>27</v>
      </c>
      <c r="B28" s="116" t="s">
        <v>1489</v>
      </c>
      <c r="C28" s="116" t="s">
        <v>3350</v>
      </c>
      <c r="D28" s="116" t="s">
        <v>1588</v>
      </c>
      <c r="E28" s="116" t="s">
        <v>1589</v>
      </c>
      <c r="F28" s="48" t="s">
        <v>1156</v>
      </c>
      <c r="G28" s="117" t="s">
        <v>6671</v>
      </c>
      <c r="H28" s="48"/>
      <c r="I28" s="48"/>
      <c r="J28" s="97" t="s">
        <v>1666</v>
      </c>
      <c r="K28" s="97" t="s">
        <v>1667</v>
      </c>
    </row>
    <row r="29" spans="1:11" s="91" customFormat="1" ht="45.75" customHeight="1" x14ac:dyDescent="0.2">
      <c r="A29" s="44">
        <v>28</v>
      </c>
      <c r="B29" s="116" t="s">
        <v>1490</v>
      </c>
      <c r="C29" s="116" t="s">
        <v>3350</v>
      </c>
      <c r="D29" s="116" t="s">
        <v>1590</v>
      </c>
      <c r="E29" s="116" t="s">
        <v>1591</v>
      </c>
      <c r="F29" s="48" t="s">
        <v>1156</v>
      </c>
      <c r="G29" s="117" t="s">
        <v>6671</v>
      </c>
      <c r="H29" s="48"/>
      <c r="I29" s="48"/>
      <c r="J29" s="97" t="s">
        <v>1666</v>
      </c>
      <c r="K29" s="97" t="s">
        <v>1667</v>
      </c>
    </row>
    <row r="30" spans="1:11" s="91" customFormat="1" ht="45.75" customHeight="1" x14ac:dyDescent="0.2">
      <c r="A30" s="44">
        <v>29</v>
      </c>
      <c r="B30" s="116" t="s">
        <v>1491</v>
      </c>
      <c r="C30" s="116" t="s">
        <v>3350</v>
      </c>
      <c r="D30" s="116" t="s">
        <v>1592</v>
      </c>
      <c r="E30" s="116" t="s">
        <v>1593</v>
      </c>
      <c r="F30" s="48" t="s">
        <v>1156</v>
      </c>
      <c r="G30" s="117" t="s">
        <v>6671</v>
      </c>
      <c r="H30" s="48"/>
      <c r="I30" s="48"/>
      <c r="J30" s="97" t="s">
        <v>1666</v>
      </c>
      <c r="K30" s="97" t="s">
        <v>1667</v>
      </c>
    </row>
    <row r="31" spans="1:11" s="91" customFormat="1" ht="45.75" customHeight="1" x14ac:dyDescent="0.2">
      <c r="A31" s="44">
        <v>30</v>
      </c>
      <c r="B31" s="116" t="s">
        <v>1492</v>
      </c>
      <c r="C31" s="116" t="s">
        <v>3350</v>
      </c>
      <c r="D31" s="116" t="s">
        <v>1594</v>
      </c>
      <c r="E31" s="116" t="s">
        <v>1595</v>
      </c>
      <c r="F31" s="48" t="s">
        <v>1156</v>
      </c>
      <c r="G31" s="117" t="s">
        <v>6671</v>
      </c>
      <c r="H31" s="48"/>
      <c r="I31" s="48"/>
      <c r="J31" s="97" t="s">
        <v>1666</v>
      </c>
      <c r="K31" s="97" t="s">
        <v>1667</v>
      </c>
    </row>
    <row r="32" spans="1:11" s="91" customFormat="1" ht="45.75" customHeight="1" x14ac:dyDescent="0.2">
      <c r="A32" s="44">
        <v>31</v>
      </c>
      <c r="B32" s="116" t="s">
        <v>1493</v>
      </c>
      <c r="C32" s="116" t="s">
        <v>3350</v>
      </c>
      <c r="D32" s="116" t="s">
        <v>1596</v>
      </c>
      <c r="E32" s="116" t="s">
        <v>1597</v>
      </c>
      <c r="F32" s="48" t="s">
        <v>1156</v>
      </c>
      <c r="G32" s="117" t="s">
        <v>6671</v>
      </c>
      <c r="H32" s="48"/>
      <c r="I32" s="48"/>
      <c r="J32" s="97" t="s">
        <v>1666</v>
      </c>
      <c r="K32" s="97" t="s">
        <v>1667</v>
      </c>
    </row>
    <row r="33" spans="1:11" s="91" customFormat="1" ht="45.75" customHeight="1" x14ac:dyDescent="0.2">
      <c r="A33" s="44">
        <v>32</v>
      </c>
      <c r="B33" s="118" t="s">
        <v>1494</v>
      </c>
      <c r="C33" s="116" t="s">
        <v>3350</v>
      </c>
      <c r="D33" s="118" t="s">
        <v>1598</v>
      </c>
      <c r="E33" s="118" t="s">
        <v>1599</v>
      </c>
      <c r="F33" s="48" t="s">
        <v>1156</v>
      </c>
      <c r="G33" s="117" t="s">
        <v>6671</v>
      </c>
      <c r="H33" s="48"/>
      <c r="I33" s="48"/>
      <c r="J33" s="97" t="s">
        <v>1666</v>
      </c>
      <c r="K33" s="97" t="s">
        <v>1667</v>
      </c>
    </row>
    <row r="34" spans="1:11" s="91" customFormat="1" ht="45.75" customHeight="1" x14ac:dyDescent="0.2">
      <c r="A34" s="44">
        <v>33</v>
      </c>
      <c r="B34" s="118" t="s">
        <v>1495</v>
      </c>
      <c r="C34" s="116" t="s">
        <v>3350</v>
      </c>
      <c r="D34" s="118" t="s">
        <v>1600</v>
      </c>
      <c r="E34" s="118" t="s">
        <v>1601</v>
      </c>
      <c r="F34" s="48" t="s">
        <v>1156</v>
      </c>
      <c r="G34" s="117" t="s">
        <v>6671</v>
      </c>
      <c r="H34" s="48"/>
      <c r="I34" s="48"/>
      <c r="J34" s="97" t="s">
        <v>1666</v>
      </c>
      <c r="K34" s="97" t="s">
        <v>1667</v>
      </c>
    </row>
    <row r="35" spans="1:11" s="91" customFormat="1" ht="45.75" customHeight="1" x14ac:dyDescent="0.2">
      <c r="A35" s="44">
        <v>34</v>
      </c>
      <c r="B35" s="116" t="s">
        <v>1496</v>
      </c>
      <c r="C35" s="116" t="s">
        <v>3350</v>
      </c>
      <c r="D35" s="116" t="s">
        <v>1602</v>
      </c>
      <c r="E35" s="116" t="s">
        <v>1603</v>
      </c>
      <c r="F35" s="119" t="s">
        <v>394</v>
      </c>
      <c r="G35" s="117" t="s">
        <v>6671</v>
      </c>
      <c r="H35" s="48"/>
      <c r="I35" s="48"/>
      <c r="J35" s="97" t="s">
        <v>1666</v>
      </c>
      <c r="K35" s="97" t="s">
        <v>1667</v>
      </c>
    </row>
    <row r="36" spans="1:11" s="91" customFormat="1" ht="45.75" customHeight="1" x14ac:dyDescent="0.2">
      <c r="A36" s="44">
        <v>35</v>
      </c>
      <c r="B36" s="116" t="s">
        <v>1497</v>
      </c>
      <c r="C36" s="116" t="s">
        <v>3350</v>
      </c>
      <c r="D36" s="116" t="s">
        <v>1604</v>
      </c>
      <c r="E36" s="116" t="s">
        <v>1605</v>
      </c>
      <c r="F36" s="119" t="s">
        <v>394</v>
      </c>
      <c r="G36" s="117" t="s">
        <v>6671</v>
      </c>
      <c r="H36" s="48"/>
      <c r="I36" s="48"/>
      <c r="J36" s="97" t="s">
        <v>1666</v>
      </c>
      <c r="K36" s="97" t="s">
        <v>1667</v>
      </c>
    </row>
    <row r="37" spans="1:11" s="91" customFormat="1" ht="45.75" customHeight="1" x14ac:dyDescent="0.2">
      <c r="A37" s="44">
        <v>36</v>
      </c>
      <c r="B37" s="116" t="s">
        <v>1498</v>
      </c>
      <c r="C37" s="116" t="s">
        <v>3350</v>
      </c>
      <c r="D37" s="116" t="s">
        <v>1606</v>
      </c>
      <c r="E37" s="116" t="s">
        <v>1607</v>
      </c>
      <c r="F37" s="119" t="s">
        <v>394</v>
      </c>
      <c r="G37" s="117" t="s">
        <v>6671</v>
      </c>
      <c r="H37" s="48"/>
      <c r="I37" s="48"/>
      <c r="J37" s="97" t="s">
        <v>1666</v>
      </c>
      <c r="K37" s="97" t="s">
        <v>1667</v>
      </c>
    </row>
    <row r="38" spans="1:11" s="91" customFormat="1" ht="45.75" customHeight="1" x14ac:dyDescent="0.2">
      <c r="A38" s="44">
        <v>37</v>
      </c>
      <c r="B38" s="116" t="s">
        <v>1499</v>
      </c>
      <c r="C38" s="116" t="s">
        <v>3350</v>
      </c>
      <c r="D38" s="116" t="s">
        <v>1608</v>
      </c>
      <c r="E38" s="116" t="s">
        <v>1609</v>
      </c>
      <c r="F38" s="119" t="s">
        <v>394</v>
      </c>
      <c r="G38" s="117" t="s">
        <v>6671</v>
      </c>
      <c r="H38" s="48"/>
      <c r="I38" s="48"/>
      <c r="J38" s="97" t="s">
        <v>1666</v>
      </c>
      <c r="K38" s="97" t="s">
        <v>1667</v>
      </c>
    </row>
    <row r="39" spans="1:11" s="91" customFormat="1" ht="45.75" customHeight="1" x14ac:dyDescent="0.2">
      <c r="A39" s="44">
        <v>38</v>
      </c>
      <c r="B39" s="118" t="s">
        <v>1500</v>
      </c>
      <c r="C39" s="116" t="s">
        <v>3350</v>
      </c>
      <c r="D39" s="118" t="s">
        <v>1610</v>
      </c>
      <c r="E39" s="118" t="s">
        <v>1611</v>
      </c>
      <c r="F39" s="119" t="s">
        <v>394</v>
      </c>
      <c r="G39" s="117" t="s">
        <v>6671</v>
      </c>
      <c r="H39" s="48"/>
      <c r="I39" s="48"/>
      <c r="J39" s="97" t="s">
        <v>1666</v>
      </c>
      <c r="K39" s="97" t="s">
        <v>1667</v>
      </c>
    </row>
    <row r="40" spans="1:11" s="91" customFormat="1" ht="45.75" customHeight="1" x14ac:dyDescent="0.2">
      <c r="A40" s="44">
        <v>39</v>
      </c>
      <c r="B40" s="116" t="s">
        <v>1501</v>
      </c>
      <c r="C40" s="116" t="s">
        <v>3350</v>
      </c>
      <c r="D40" s="116" t="s">
        <v>1612</v>
      </c>
      <c r="E40" s="116" t="s">
        <v>1613</v>
      </c>
      <c r="F40" s="48" t="s">
        <v>346</v>
      </c>
      <c r="G40" s="117" t="s">
        <v>6671</v>
      </c>
      <c r="H40" s="48"/>
      <c r="I40" s="48"/>
      <c r="J40" s="97" t="s">
        <v>1666</v>
      </c>
      <c r="K40" s="97" t="s">
        <v>1667</v>
      </c>
    </row>
    <row r="41" spans="1:11" s="91" customFormat="1" ht="45.75" customHeight="1" x14ac:dyDescent="0.2">
      <c r="A41" s="44">
        <v>40</v>
      </c>
      <c r="B41" s="116" t="s">
        <v>1502</v>
      </c>
      <c r="C41" s="116" t="s">
        <v>3350</v>
      </c>
      <c r="D41" s="116" t="s">
        <v>1614</v>
      </c>
      <c r="E41" s="116" t="s">
        <v>1615</v>
      </c>
      <c r="F41" s="48" t="s">
        <v>346</v>
      </c>
      <c r="G41" s="117" t="s">
        <v>6671</v>
      </c>
      <c r="H41" s="48"/>
      <c r="I41" s="48"/>
      <c r="J41" s="97" t="s">
        <v>1666</v>
      </c>
      <c r="K41" s="97" t="s">
        <v>1667</v>
      </c>
    </row>
    <row r="42" spans="1:11" s="91" customFormat="1" ht="45.75" customHeight="1" x14ac:dyDescent="0.2">
      <c r="A42" s="44">
        <v>41</v>
      </c>
      <c r="B42" s="116" t="s">
        <v>1503</v>
      </c>
      <c r="C42" s="116" t="s">
        <v>3350</v>
      </c>
      <c r="D42" s="116" t="s">
        <v>1616</v>
      </c>
      <c r="E42" s="116" t="s">
        <v>1617</v>
      </c>
      <c r="F42" s="48" t="s">
        <v>346</v>
      </c>
      <c r="G42" s="117" t="s">
        <v>6671</v>
      </c>
      <c r="H42" s="48"/>
      <c r="I42" s="48"/>
      <c r="J42" s="97" t="s">
        <v>1666</v>
      </c>
      <c r="K42" s="97" t="s">
        <v>1667</v>
      </c>
    </row>
    <row r="43" spans="1:11" s="91" customFormat="1" ht="45.75" customHeight="1" x14ac:dyDescent="0.2">
      <c r="A43" s="44">
        <v>42</v>
      </c>
      <c r="B43" s="116" t="s">
        <v>1504</v>
      </c>
      <c r="C43" s="116" t="s">
        <v>3350</v>
      </c>
      <c r="D43" s="116" t="s">
        <v>1618</v>
      </c>
      <c r="E43" s="116" t="s">
        <v>1619</v>
      </c>
      <c r="F43" s="48" t="s">
        <v>346</v>
      </c>
      <c r="G43" s="117" t="s">
        <v>6671</v>
      </c>
      <c r="H43" s="48"/>
      <c r="I43" s="48"/>
      <c r="J43" s="97" t="s">
        <v>1666</v>
      </c>
      <c r="K43" s="97" t="s">
        <v>1667</v>
      </c>
    </row>
    <row r="44" spans="1:11" s="91" customFormat="1" ht="45.75" customHeight="1" x14ac:dyDescent="0.2">
      <c r="A44" s="44">
        <v>43</v>
      </c>
      <c r="B44" s="116" t="s">
        <v>1505</v>
      </c>
      <c r="C44" s="116" t="s">
        <v>3350</v>
      </c>
      <c r="D44" s="116" t="s">
        <v>1620</v>
      </c>
      <c r="E44" s="116" t="s">
        <v>1621</v>
      </c>
      <c r="F44" s="48" t="s">
        <v>346</v>
      </c>
      <c r="G44" s="117" t="s">
        <v>6671</v>
      </c>
      <c r="H44" s="48"/>
      <c r="I44" s="48"/>
      <c r="J44" s="97" t="s">
        <v>1666</v>
      </c>
      <c r="K44" s="97" t="s">
        <v>1667</v>
      </c>
    </row>
    <row r="45" spans="1:11" s="91" customFormat="1" ht="45.75" customHeight="1" x14ac:dyDescent="0.2">
      <c r="A45" s="44">
        <v>44</v>
      </c>
      <c r="B45" s="116" t="s">
        <v>1506</v>
      </c>
      <c r="C45" s="116" t="s">
        <v>3350</v>
      </c>
      <c r="D45" s="116" t="s">
        <v>1622</v>
      </c>
      <c r="E45" s="116" t="s">
        <v>1623</v>
      </c>
      <c r="F45" s="48" t="s">
        <v>346</v>
      </c>
      <c r="G45" s="117" t="s">
        <v>6671</v>
      </c>
      <c r="H45" s="48"/>
      <c r="I45" s="48"/>
      <c r="J45" s="97" t="s">
        <v>1666</v>
      </c>
      <c r="K45" s="97" t="s">
        <v>1667</v>
      </c>
    </row>
    <row r="46" spans="1:11" s="91" customFormat="1" ht="45.75" customHeight="1" x14ac:dyDescent="0.2">
      <c r="A46" s="44">
        <v>45</v>
      </c>
      <c r="B46" s="116" t="s">
        <v>1507</v>
      </c>
      <c r="C46" s="116" t="s">
        <v>3350</v>
      </c>
      <c r="D46" s="116" t="s">
        <v>1624</v>
      </c>
      <c r="E46" s="116" t="s">
        <v>1625</v>
      </c>
      <c r="F46" s="48" t="s">
        <v>346</v>
      </c>
      <c r="G46" s="117" t="s">
        <v>6671</v>
      </c>
      <c r="H46" s="48"/>
      <c r="I46" s="48"/>
      <c r="J46" s="97" t="s">
        <v>1666</v>
      </c>
      <c r="K46" s="97" t="s">
        <v>1667</v>
      </c>
    </row>
    <row r="47" spans="1:11" s="91" customFormat="1" ht="45.75" customHeight="1" x14ac:dyDescent="0.2">
      <c r="A47" s="44">
        <v>46</v>
      </c>
      <c r="B47" s="118" t="s">
        <v>1508</v>
      </c>
      <c r="C47" s="116" t="s">
        <v>3350</v>
      </c>
      <c r="D47" s="118" t="s">
        <v>1626</v>
      </c>
      <c r="E47" s="118" t="s">
        <v>1627</v>
      </c>
      <c r="F47" s="48" t="s">
        <v>346</v>
      </c>
      <c r="G47" s="117" t="s">
        <v>6671</v>
      </c>
      <c r="H47" s="48"/>
      <c r="I47" s="48"/>
      <c r="J47" s="97" t="s">
        <v>1666</v>
      </c>
      <c r="K47" s="97" t="s">
        <v>1667</v>
      </c>
    </row>
    <row r="48" spans="1:11" s="91" customFormat="1" ht="45.75" customHeight="1" x14ac:dyDescent="0.2">
      <c r="A48" s="44">
        <v>47</v>
      </c>
      <c r="B48" s="116" t="s">
        <v>1509</v>
      </c>
      <c r="C48" s="116" t="s">
        <v>3350</v>
      </c>
      <c r="D48" s="116" t="s">
        <v>1628</v>
      </c>
      <c r="E48" s="116" t="s">
        <v>1629</v>
      </c>
      <c r="F48" s="48" t="s">
        <v>1665</v>
      </c>
      <c r="G48" s="115" t="s">
        <v>6669</v>
      </c>
      <c r="H48" s="48"/>
      <c r="I48" s="48"/>
      <c r="J48" s="97" t="s">
        <v>1666</v>
      </c>
      <c r="K48" s="97" t="s">
        <v>1667</v>
      </c>
    </row>
    <row r="49" spans="1:11" s="91" customFormat="1" ht="45.75" customHeight="1" x14ac:dyDescent="0.2">
      <c r="A49" s="44">
        <v>48</v>
      </c>
      <c r="B49" s="116" t="s">
        <v>1510</v>
      </c>
      <c r="C49" s="116" t="s">
        <v>3350</v>
      </c>
      <c r="D49" s="116" t="s">
        <v>1630</v>
      </c>
      <c r="E49" s="116" t="s">
        <v>1631</v>
      </c>
      <c r="F49" s="48" t="s">
        <v>1665</v>
      </c>
      <c r="G49" s="117" t="s">
        <v>6671</v>
      </c>
      <c r="H49" s="48"/>
      <c r="I49" s="48"/>
      <c r="J49" s="97" t="s">
        <v>1666</v>
      </c>
      <c r="K49" s="97" t="s">
        <v>1667</v>
      </c>
    </row>
    <row r="50" spans="1:11" s="91" customFormat="1" ht="45.75" customHeight="1" x14ac:dyDescent="0.2">
      <c r="A50" s="44">
        <v>49</v>
      </c>
      <c r="B50" s="116" t="s">
        <v>1511</v>
      </c>
      <c r="C50" s="116" t="s">
        <v>3350</v>
      </c>
      <c r="D50" s="116" t="s">
        <v>1632</v>
      </c>
      <c r="E50" s="116" t="s">
        <v>1633</v>
      </c>
      <c r="F50" s="48" t="s">
        <v>1665</v>
      </c>
      <c r="G50" s="117" t="s">
        <v>6671</v>
      </c>
      <c r="H50" s="48"/>
      <c r="I50" s="48"/>
      <c r="J50" s="97" t="s">
        <v>1666</v>
      </c>
      <c r="K50" s="97" t="s">
        <v>1667</v>
      </c>
    </row>
    <row r="51" spans="1:11" s="91" customFormat="1" ht="45.75" customHeight="1" x14ac:dyDescent="0.2">
      <c r="A51" s="44">
        <v>50</v>
      </c>
      <c r="B51" s="118" t="s">
        <v>1512</v>
      </c>
      <c r="C51" s="116" t="s">
        <v>3350</v>
      </c>
      <c r="D51" s="118" t="s">
        <v>1634</v>
      </c>
      <c r="E51" s="118" t="s">
        <v>1635</v>
      </c>
      <c r="F51" s="48" t="s">
        <v>1665</v>
      </c>
      <c r="G51" s="117" t="s">
        <v>6671</v>
      </c>
      <c r="H51" s="48"/>
      <c r="I51" s="48"/>
      <c r="J51" s="97" t="s">
        <v>1666</v>
      </c>
      <c r="K51" s="97" t="s">
        <v>1667</v>
      </c>
    </row>
    <row r="52" spans="1:11" s="91" customFormat="1" ht="45.75" customHeight="1" x14ac:dyDescent="0.2">
      <c r="A52" s="44">
        <v>51</v>
      </c>
      <c r="B52" s="118" t="s">
        <v>1513</v>
      </c>
      <c r="C52" s="116" t="s">
        <v>3350</v>
      </c>
      <c r="D52" s="118" t="s">
        <v>1636</v>
      </c>
      <c r="E52" s="118" t="s">
        <v>1637</v>
      </c>
      <c r="F52" s="48" t="s">
        <v>1665</v>
      </c>
      <c r="G52" s="117" t="s">
        <v>6671</v>
      </c>
      <c r="H52" s="48"/>
      <c r="I52" s="48"/>
      <c r="J52" s="97" t="s">
        <v>1666</v>
      </c>
      <c r="K52" s="97" t="s">
        <v>1667</v>
      </c>
    </row>
    <row r="53" spans="1:11" s="91" customFormat="1" ht="45.75" customHeight="1" x14ac:dyDescent="0.2">
      <c r="A53" s="44">
        <v>52</v>
      </c>
      <c r="B53" s="21" t="s">
        <v>1514</v>
      </c>
      <c r="C53" s="24" t="s">
        <v>57</v>
      </c>
      <c r="D53" s="21" t="s">
        <v>1638</v>
      </c>
      <c r="E53" s="21" t="s">
        <v>1639</v>
      </c>
      <c r="F53" s="25" t="s">
        <v>1440</v>
      </c>
      <c r="G53" s="115" t="s">
        <v>6669</v>
      </c>
      <c r="H53" s="48"/>
      <c r="I53" s="48"/>
      <c r="J53" s="15" t="s">
        <v>1666</v>
      </c>
      <c r="K53" s="15" t="s">
        <v>1667</v>
      </c>
    </row>
    <row r="54" spans="1:11" s="91" customFormat="1" ht="45.75" customHeight="1" x14ac:dyDescent="0.2">
      <c r="A54" s="44">
        <v>53</v>
      </c>
      <c r="B54" s="21" t="s">
        <v>1515</v>
      </c>
      <c r="C54" s="24" t="s">
        <v>57</v>
      </c>
      <c r="D54" s="21" t="s">
        <v>1640</v>
      </c>
      <c r="E54" s="21" t="s">
        <v>1641</v>
      </c>
      <c r="F54" s="25" t="s">
        <v>1440</v>
      </c>
      <c r="G54" s="117" t="s">
        <v>6671</v>
      </c>
      <c r="H54" s="48"/>
      <c r="I54" s="48"/>
      <c r="J54" s="15" t="s">
        <v>1666</v>
      </c>
      <c r="K54" s="15" t="s">
        <v>1667</v>
      </c>
    </row>
    <row r="55" spans="1:11" s="91" customFormat="1" ht="45.75" customHeight="1" x14ac:dyDescent="0.2">
      <c r="A55" s="44">
        <v>54</v>
      </c>
      <c r="B55" s="21" t="s">
        <v>1516</v>
      </c>
      <c r="C55" s="24" t="s">
        <v>57</v>
      </c>
      <c r="D55" s="21" t="s">
        <v>1642</v>
      </c>
      <c r="E55" s="21" t="s">
        <v>1643</v>
      </c>
      <c r="F55" s="25" t="s">
        <v>1440</v>
      </c>
      <c r="G55" s="115" t="s">
        <v>6669</v>
      </c>
      <c r="H55" s="48"/>
      <c r="I55" s="48"/>
      <c r="J55" s="15" t="s">
        <v>1666</v>
      </c>
      <c r="K55" s="15" t="s">
        <v>1667</v>
      </c>
    </row>
    <row r="56" spans="1:11" s="91" customFormat="1" ht="45.75" customHeight="1" x14ac:dyDescent="0.2">
      <c r="A56" s="44">
        <v>55</v>
      </c>
      <c r="B56" s="21" t="s">
        <v>1517</v>
      </c>
      <c r="C56" s="24" t="s">
        <v>57</v>
      </c>
      <c r="D56" s="21" t="s">
        <v>1644</v>
      </c>
      <c r="E56" s="21" t="s">
        <v>1645</v>
      </c>
      <c r="F56" s="25" t="s">
        <v>1440</v>
      </c>
      <c r="G56" s="117" t="s">
        <v>6671</v>
      </c>
      <c r="H56" s="48"/>
      <c r="I56" s="48"/>
      <c r="J56" s="15" t="s">
        <v>1666</v>
      </c>
      <c r="K56" s="15" t="s">
        <v>1667</v>
      </c>
    </row>
    <row r="57" spans="1:11" s="91" customFormat="1" ht="45.75" customHeight="1" x14ac:dyDescent="0.2">
      <c r="A57" s="44">
        <v>56</v>
      </c>
      <c r="B57" s="21" t="s">
        <v>1518</v>
      </c>
      <c r="C57" s="24" t="s">
        <v>57</v>
      </c>
      <c r="D57" s="23">
        <v>2224171486</v>
      </c>
      <c r="E57" s="21" t="s">
        <v>1646</v>
      </c>
      <c r="F57" s="25" t="s">
        <v>1440</v>
      </c>
      <c r="G57" s="117" t="s">
        <v>6671</v>
      </c>
      <c r="H57" s="48"/>
      <c r="I57" s="48"/>
      <c r="J57" s="15" t="s">
        <v>1666</v>
      </c>
      <c r="K57" s="15" t="s">
        <v>1667</v>
      </c>
    </row>
    <row r="58" spans="1:11" s="91" customFormat="1" ht="45.75" customHeight="1" x14ac:dyDescent="0.2">
      <c r="A58" s="44">
        <v>57</v>
      </c>
      <c r="B58" s="21" t="s">
        <v>1519</v>
      </c>
      <c r="C58" s="24" t="s">
        <v>57</v>
      </c>
      <c r="D58" s="23">
        <v>2277006782</v>
      </c>
      <c r="E58" s="21" t="s">
        <v>1647</v>
      </c>
      <c r="F58" s="25" t="s">
        <v>1440</v>
      </c>
      <c r="G58" s="117" t="s">
        <v>6671</v>
      </c>
      <c r="H58" s="48"/>
      <c r="I58" s="48"/>
      <c r="J58" s="15" t="s">
        <v>1666</v>
      </c>
      <c r="K58" s="15" t="s">
        <v>1667</v>
      </c>
    </row>
    <row r="59" spans="1:11" s="91" customFormat="1" ht="45.75" customHeight="1" x14ac:dyDescent="0.2">
      <c r="A59" s="44">
        <v>58</v>
      </c>
      <c r="B59" s="21" t="s">
        <v>1520</v>
      </c>
      <c r="C59" s="24" t="s">
        <v>57</v>
      </c>
      <c r="D59" s="23">
        <v>2209038602</v>
      </c>
      <c r="E59" s="21" t="s">
        <v>1648</v>
      </c>
      <c r="F59" s="25" t="s">
        <v>1440</v>
      </c>
      <c r="G59" s="115" t="s">
        <v>6669</v>
      </c>
      <c r="H59" s="48"/>
      <c r="I59" s="48"/>
      <c r="J59" s="15" t="s">
        <v>1666</v>
      </c>
      <c r="K59" s="15" t="s">
        <v>1667</v>
      </c>
    </row>
    <row r="60" spans="1:11" s="91" customFormat="1" ht="45.75" customHeight="1" x14ac:dyDescent="0.2">
      <c r="A60" s="44">
        <v>59</v>
      </c>
      <c r="B60" s="21" t="s">
        <v>1521</v>
      </c>
      <c r="C60" s="24" t="s">
        <v>57</v>
      </c>
      <c r="D60" s="23">
        <v>2223049250</v>
      </c>
      <c r="E60" s="21" t="s">
        <v>1649</v>
      </c>
      <c r="F60" s="25" t="s">
        <v>1440</v>
      </c>
      <c r="G60" s="117" t="s">
        <v>6671</v>
      </c>
      <c r="H60" s="48"/>
      <c r="I60" s="48"/>
      <c r="J60" s="15" t="s">
        <v>1666</v>
      </c>
      <c r="K60" s="15" t="s">
        <v>1667</v>
      </c>
    </row>
    <row r="61" spans="1:11" s="91" customFormat="1" ht="45.75" customHeight="1" x14ac:dyDescent="0.2">
      <c r="A61" s="44">
        <v>60</v>
      </c>
      <c r="B61" s="21" t="s">
        <v>1522</v>
      </c>
      <c r="C61" s="24" t="s">
        <v>57</v>
      </c>
      <c r="D61" s="23">
        <v>2225112003</v>
      </c>
      <c r="E61" s="21" t="s">
        <v>1650</v>
      </c>
      <c r="F61" s="25" t="s">
        <v>1440</v>
      </c>
      <c r="G61" s="115" t="s">
        <v>6669</v>
      </c>
      <c r="H61" s="48"/>
      <c r="I61" s="48"/>
      <c r="J61" s="15" t="s">
        <v>1666</v>
      </c>
      <c r="K61" s="15" t="s">
        <v>1667</v>
      </c>
    </row>
    <row r="62" spans="1:11" s="91" customFormat="1" ht="45.75" customHeight="1" x14ac:dyDescent="0.2">
      <c r="A62" s="44">
        <v>61</v>
      </c>
      <c r="B62" s="21" t="s">
        <v>1523</v>
      </c>
      <c r="C62" s="24" t="s">
        <v>57</v>
      </c>
      <c r="D62" s="23">
        <v>2268002492</v>
      </c>
      <c r="E62" s="21" t="s">
        <v>1651</v>
      </c>
      <c r="F62" s="25" t="s">
        <v>1440</v>
      </c>
      <c r="G62" s="115" t="s">
        <v>6669</v>
      </c>
      <c r="H62" s="48"/>
      <c r="I62" s="48"/>
      <c r="J62" s="15" t="s">
        <v>1666</v>
      </c>
      <c r="K62" s="15" t="s">
        <v>1667</v>
      </c>
    </row>
    <row r="63" spans="1:11" s="91" customFormat="1" ht="45.75" customHeight="1" x14ac:dyDescent="0.2">
      <c r="A63" s="44">
        <v>62</v>
      </c>
      <c r="B63" s="21" t="s">
        <v>1524</v>
      </c>
      <c r="C63" s="24" t="s">
        <v>57</v>
      </c>
      <c r="D63" s="23">
        <v>2268002742</v>
      </c>
      <c r="E63" s="21" t="s">
        <v>1652</v>
      </c>
      <c r="F63" s="25" t="s">
        <v>1440</v>
      </c>
      <c r="G63" s="115" t="s">
        <v>6669</v>
      </c>
      <c r="H63" s="48"/>
      <c r="I63" s="48"/>
      <c r="J63" s="15" t="s">
        <v>1666</v>
      </c>
      <c r="K63" s="15" t="s">
        <v>1667</v>
      </c>
    </row>
    <row r="64" spans="1:11" s="91" customFormat="1" ht="45.75" customHeight="1" x14ac:dyDescent="0.2">
      <c r="A64" s="44">
        <v>63</v>
      </c>
      <c r="B64" s="21" t="s">
        <v>1525</v>
      </c>
      <c r="C64" s="24" t="s">
        <v>57</v>
      </c>
      <c r="D64" s="23">
        <v>2235009855</v>
      </c>
      <c r="E64" s="21" t="s">
        <v>1653</v>
      </c>
      <c r="F64" s="25" t="s">
        <v>1440</v>
      </c>
      <c r="G64" s="115" t="s">
        <v>6669</v>
      </c>
      <c r="H64" s="48"/>
      <c r="I64" s="48"/>
      <c r="J64" s="15" t="s">
        <v>1666</v>
      </c>
      <c r="K64" s="15" t="s">
        <v>1667</v>
      </c>
    </row>
    <row r="65" spans="1:11" s="91" customFormat="1" ht="45.75" customHeight="1" x14ac:dyDescent="0.2">
      <c r="A65" s="44">
        <v>64</v>
      </c>
      <c r="B65" s="21" t="s">
        <v>1526</v>
      </c>
      <c r="C65" s="24" t="s">
        <v>57</v>
      </c>
      <c r="D65" s="23">
        <v>2236003863</v>
      </c>
      <c r="E65" s="21" t="s">
        <v>1654</v>
      </c>
      <c r="F65" s="25" t="s">
        <v>1440</v>
      </c>
      <c r="G65" s="115" t="s">
        <v>6669</v>
      </c>
      <c r="H65" s="48"/>
      <c r="I65" s="48"/>
      <c r="J65" s="15" t="s">
        <v>1666</v>
      </c>
      <c r="K65" s="15" t="s">
        <v>1667</v>
      </c>
    </row>
    <row r="66" spans="1:11" s="91" customFormat="1" ht="45.75" customHeight="1" x14ac:dyDescent="0.2">
      <c r="A66" s="44">
        <v>65</v>
      </c>
      <c r="B66" s="21" t="s">
        <v>1527</v>
      </c>
      <c r="C66" s="24" t="s">
        <v>57</v>
      </c>
      <c r="D66" s="23">
        <v>2236004440</v>
      </c>
      <c r="E66" s="21" t="s">
        <v>1655</v>
      </c>
      <c r="F66" s="25" t="s">
        <v>1440</v>
      </c>
      <c r="G66" s="115" t="s">
        <v>6669</v>
      </c>
      <c r="H66" s="48"/>
      <c r="I66" s="48"/>
      <c r="J66" s="15" t="s">
        <v>1666</v>
      </c>
      <c r="K66" s="15" t="s">
        <v>1667</v>
      </c>
    </row>
    <row r="67" spans="1:11" s="91" customFormat="1" ht="45.75" customHeight="1" x14ac:dyDescent="0.2">
      <c r="A67" s="44">
        <v>66</v>
      </c>
      <c r="B67" s="21" t="s">
        <v>1528</v>
      </c>
      <c r="C67" s="24" t="s">
        <v>57</v>
      </c>
      <c r="D67" s="23">
        <v>2246005242</v>
      </c>
      <c r="E67" s="21" t="s">
        <v>1656</v>
      </c>
      <c r="F67" s="25" t="s">
        <v>1440</v>
      </c>
      <c r="G67" s="117" t="s">
        <v>6671</v>
      </c>
      <c r="H67" s="48"/>
      <c r="I67" s="48"/>
      <c r="J67" s="15" t="s">
        <v>1666</v>
      </c>
      <c r="K67" s="15" t="s">
        <v>1667</v>
      </c>
    </row>
    <row r="68" spans="1:11" s="91" customFormat="1" ht="45.75" customHeight="1" x14ac:dyDescent="0.2">
      <c r="A68" s="44">
        <v>67</v>
      </c>
      <c r="B68" s="21" t="s">
        <v>1529</v>
      </c>
      <c r="C68" s="24" t="s">
        <v>57</v>
      </c>
      <c r="D68" s="23">
        <v>2223633667</v>
      </c>
      <c r="E68" s="21" t="s">
        <v>1657</v>
      </c>
      <c r="F68" s="25" t="s">
        <v>1440</v>
      </c>
      <c r="G68" s="115" t="s">
        <v>6669</v>
      </c>
      <c r="H68" s="48"/>
      <c r="I68" s="48"/>
      <c r="J68" s="15" t="s">
        <v>1666</v>
      </c>
      <c r="K68" s="15" t="s">
        <v>1667</v>
      </c>
    </row>
    <row r="69" spans="1:11" s="91" customFormat="1" ht="45.75" customHeight="1" x14ac:dyDescent="0.2">
      <c r="A69" s="44">
        <v>68</v>
      </c>
      <c r="B69" s="21" t="s">
        <v>1530</v>
      </c>
      <c r="C69" s="24" t="s">
        <v>57</v>
      </c>
      <c r="D69" s="23">
        <v>2225161949</v>
      </c>
      <c r="E69" s="21" t="s">
        <v>1658</v>
      </c>
      <c r="F69" s="25" t="s">
        <v>1440</v>
      </c>
      <c r="G69" s="115" t="s">
        <v>6669</v>
      </c>
      <c r="H69" s="48"/>
      <c r="I69" s="48"/>
      <c r="J69" s="15" t="s">
        <v>1666</v>
      </c>
      <c r="K69" s="15" t="s">
        <v>1667</v>
      </c>
    </row>
    <row r="70" spans="1:11" s="91" customFormat="1" ht="45.75" customHeight="1" x14ac:dyDescent="0.2">
      <c r="A70" s="44">
        <v>69</v>
      </c>
      <c r="B70" s="21" t="s">
        <v>1531</v>
      </c>
      <c r="C70" s="24" t="s">
        <v>57</v>
      </c>
      <c r="D70" s="23">
        <v>2224107258</v>
      </c>
      <c r="E70" s="21" t="s">
        <v>1659</v>
      </c>
      <c r="F70" s="25" t="s">
        <v>1440</v>
      </c>
      <c r="G70" s="115" t="s">
        <v>6669</v>
      </c>
      <c r="H70" s="48"/>
      <c r="I70" s="48"/>
      <c r="J70" s="15" t="s">
        <v>1666</v>
      </c>
      <c r="K70" s="15" t="s">
        <v>1667</v>
      </c>
    </row>
    <row r="71" spans="1:11" s="91" customFormat="1" ht="45.75" customHeight="1" x14ac:dyDescent="0.2">
      <c r="A71" s="44">
        <v>70</v>
      </c>
      <c r="B71" s="21" t="s">
        <v>1532</v>
      </c>
      <c r="C71" s="24" t="s">
        <v>57</v>
      </c>
      <c r="D71" s="23">
        <v>2211003043</v>
      </c>
      <c r="E71" s="21" t="s">
        <v>1660</v>
      </c>
      <c r="F71" s="25" t="s">
        <v>1440</v>
      </c>
      <c r="G71" s="115" t="s">
        <v>6669</v>
      </c>
      <c r="H71" s="48"/>
      <c r="I71" s="48"/>
      <c r="J71" s="15" t="s">
        <v>1666</v>
      </c>
      <c r="K71" s="15" t="s">
        <v>1667</v>
      </c>
    </row>
    <row r="72" spans="1:11" s="91" customFormat="1" ht="45.75" customHeight="1" x14ac:dyDescent="0.2">
      <c r="A72" s="44">
        <v>71</v>
      </c>
      <c r="B72" s="21" t="s">
        <v>1533</v>
      </c>
      <c r="C72" s="24" t="s">
        <v>57</v>
      </c>
      <c r="D72" s="23">
        <v>2224076803</v>
      </c>
      <c r="E72" s="21" t="s">
        <v>1661</v>
      </c>
      <c r="F72" s="25" t="s">
        <v>1440</v>
      </c>
      <c r="G72" s="115" t="s">
        <v>6669</v>
      </c>
      <c r="H72" s="48"/>
      <c r="I72" s="48"/>
      <c r="J72" s="15" t="s">
        <v>1666</v>
      </c>
      <c r="K72" s="15" t="s">
        <v>1667</v>
      </c>
    </row>
    <row r="73" spans="1:11" s="91" customFormat="1" ht="45.75" customHeight="1" x14ac:dyDescent="0.2">
      <c r="A73" s="44">
        <v>72</v>
      </c>
      <c r="B73" s="21" t="s">
        <v>1534</v>
      </c>
      <c r="C73" s="24" t="s">
        <v>57</v>
      </c>
      <c r="D73" s="21" t="s">
        <v>1598</v>
      </c>
      <c r="E73" s="21" t="s">
        <v>1599</v>
      </c>
      <c r="F73" s="25" t="s">
        <v>1440</v>
      </c>
      <c r="G73" s="115" t="s">
        <v>6669</v>
      </c>
      <c r="H73" s="48"/>
      <c r="I73" s="48"/>
      <c r="J73" s="15" t="s">
        <v>1666</v>
      </c>
      <c r="K73" s="15" t="s">
        <v>1667</v>
      </c>
    </row>
    <row r="74" spans="1:11" s="91" customFormat="1" ht="45.75" customHeight="1" x14ac:dyDescent="0.2">
      <c r="A74" s="44">
        <v>73</v>
      </c>
      <c r="B74" s="22" t="s">
        <v>1535</v>
      </c>
      <c r="C74" s="24" t="s">
        <v>57</v>
      </c>
      <c r="D74" s="22" t="s">
        <v>1662</v>
      </c>
      <c r="E74" s="22" t="s">
        <v>1663</v>
      </c>
      <c r="F74" s="25" t="s">
        <v>1440</v>
      </c>
      <c r="G74" s="115" t="s">
        <v>6669</v>
      </c>
      <c r="H74" s="48"/>
      <c r="I74" s="48"/>
      <c r="J74" s="15" t="s">
        <v>1666</v>
      </c>
      <c r="K74" s="15" t="s">
        <v>1667</v>
      </c>
    </row>
    <row r="75" spans="1:11" s="91" customFormat="1" ht="45.75" customHeight="1" x14ac:dyDescent="0.2">
      <c r="A75" s="44">
        <v>74</v>
      </c>
      <c r="B75" s="22" t="s">
        <v>1668</v>
      </c>
      <c r="C75" s="24" t="s">
        <v>57</v>
      </c>
      <c r="D75" s="22" t="s">
        <v>1679</v>
      </c>
      <c r="E75" s="22" t="s">
        <v>1680</v>
      </c>
      <c r="F75" s="25" t="s">
        <v>56</v>
      </c>
      <c r="G75" s="115" t="s">
        <v>6669</v>
      </c>
      <c r="H75" s="48"/>
      <c r="I75" s="48"/>
      <c r="J75" s="15" t="s">
        <v>1666</v>
      </c>
      <c r="K75" s="15" t="s">
        <v>1667</v>
      </c>
    </row>
    <row r="76" spans="1:11" s="91" customFormat="1" ht="45.75" customHeight="1" x14ac:dyDescent="0.2">
      <c r="A76" s="44">
        <v>75</v>
      </c>
      <c r="B76" s="22" t="s">
        <v>1669</v>
      </c>
      <c r="C76" s="24" t="s">
        <v>57</v>
      </c>
      <c r="D76" s="22" t="s">
        <v>1681</v>
      </c>
      <c r="E76" s="22" t="s">
        <v>1682</v>
      </c>
      <c r="F76" s="25" t="s">
        <v>56</v>
      </c>
      <c r="G76" s="115" t="s">
        <v>6669</v>
      </c>
      <c r="H76" s="48"/>
      <c r="I76" s="48"/>
      <c r="J76" s="15" t="s">
        <v>1666</v>
      </c>
      <c r="K76" s="15" t="s">
        <v>1667</v>
      </c>
    </row>
    <row r="77" spans="1:11" s="91" customFormat="1" ht="45.75" customHeight="1" x14ac:dyDescent="0.2">
      <c r="A77" s="44">
        <v>76</v>
      </c>
      <c r="B77" s="22" t="s">
        <v>1670</v>
      </c>
      <c r="C77" s="24" t="s">
        <v>57</v>
      </c>
      <c r="D77" s="22" t="s">
        <v>1683</v>
      </c>
      <c r="E77" s="22" t="s">
        <v>1684</v>
      </c>
      <c r="F77" s="25" t="s">
        <v>56</v>
      </c>
      <c r="G77" s="115" t="s">
        <v>6669</v>
      </c>
      <c r="H77" s="48"/>
      <c r="I77" s="48"/>
      <c r="J77" s="15" t="s">
        <v>1666</v>
      </c>
      <c r="K77" s="15" t="s">
        <v>1667</v>
      </c>
    </row>
    <row r="78" spans="1:11" s="91" customFormat="1" ht="45.75" customHeight="1" x14ac:dyDescent="0.2">
      <c r="A78" s="44">
        <v>77</v>
      </c>
      <c r="B78" s="22" t="s">
        <v>1671</v>
      </c>
      <c r="C78" s="24" t="s">
        <v>57</v>
      </c>
      <c r="D78" s="22" t="s">
        <v>1685</v>
      </c>
      <c r="E78" s="22" t="s">
        <v>1686</v>
      </c>
      <c r="F78" s="25" t="s">
        <v>56</v>
      </c>
      <c r="G78" s="115" t="s">
        <v>6669</v>
      </c>
      <c r="H78" s="48"/>
      <c r="I78" s="48"/>
      <c r="J78" s="15" t="s">
        <v>1666</v>
      </c>
      <c r="K78" s="15" t="s">
        <v>1667</v>
      </c>
    </row>
    <row r="79" spans="1:11" s="91" customFormat="1" ht="45.75" customHeight="1" x14ac:dyDescent="0.2">
      <c r="A79" s="44">
        <v>78</v>
      </c>
      <c r="B79" s="22" t="s">
        <v>1672</v>
      </c>
      <c r="C79" s="24" t="s">
        <v>57</v>
      </c>
      <c r="D79" s="22" t="s">
        <v>1687</v>
      </c>
      <c r="E79" s="22" t="s">
        <v>1688</v>
      </c>
      <c r="F79" s="25" t="s">
        <v>56</v>
      </c>
      <c r="G79" s="115" t="s">
        <v>6669</v>
      </c>
      <c r="H79" s="48"/>
      <c r="I79" s="48"/>
      <c r="J79" s="15" t="s">
        <v>1666</v>
      </c>
      <c r="K79" s="15" t="s">
        <v>1667</v>
      </c>
    </row>
    <row r="80" spans="1:11" s="91" customFormat="1" ht="45.75" customHeight="1" x14ac:dyDescent="0.2">
      <c r="A80" s="44">
        <v>79</v>
      </c>
      <c r="B80" s="22" t="s">
        <v>1673</v>
      </c>
      <c r="C80" s="24" t="s">
        <v>57</v>
      </c>
      <c r="D80" s="22" t="s">
        <v>1689</v>
      </c>
      <c r="E80" s="22" t="s">
        <v>1690</v>
      </c>
      <c r="F80" s="25" t="s">
        <v>56</v>
      </c>
      <c r="G80" s="115" t="s">
        <v>6669</v>
      </c>
      <c r="H80" s="48"/>
      <c r="I80" s="48"/>
      <c r="J80" s="15" t="s">
        <v>1666</v>
      </c>
      <c r="K80" s="15" t="s">
        <v>1667</v>
      </c>
    </row>
    <row r="81" spans="1:11" s="91" customFormat="1" ht="45.75" customHeight="1" x14ac:dyDescent="0.2">
      <c r="A81" s="44">
        <v>80</v>
      </c>
      <c r="B81" s="22" t="s">
        <v>1674</v>
      </c>
      <c r="C81" s="24" t="s">
        <v>57</v>
      </c>
      <c r="D81" s="22" t="s">
        <v>1691</v>
      </c>
      <c r="E81" s="22" t="s">
        <v>1646</v>
      </c>
      <c r="F81" s="25" t="s">
        <v>56</v>
      </c>
      <c r="G81" s="115" t="s">
        <v>6669</v>
      </c>
      <c r="H81" s="48"/>
      <c r="I81" s="48"/>
      <c r="J81" s="15" t="s">
        <v>1666</v>
      </c>
      <c r="K81" s="15" t="s">
        <v>1667</v>
      </c>
    </row>
    <row r="82" spans="1:11" s="91" customFormat="1" ht="45.75" customHeight="1" x14ac:dyDescent="0.2">
      <c r="A82" s="44">
        <v>81</v>
      </c>
      <c r="B82" s="22" t="s">
        <v>1675</v>
      </c>
      <c r="C82" s="24" t="s">
        <v>57</v>
      </c>
      <c r="D82" s="22" t="s">
        <v>1692</v>
      </c>
      <c r="E82" s="22" t="s">
        <v>1693</v>
      </c>
      <c r="F82" s="25" t="s">
        <v>56</v>
      </c>
      <c r="G82" s="115" t="s">
        <v>6669</v>
      </c>
      <c r="H82" s="48"/>
      <c r="I82" s="48"/>
      <c r="J82" s="15" t="s">
        <v>1666</v>
      </c>
      <c r="K82" s="15" t="s">
        <v>1667</v>
      </c>
    </row>
    <row r="83" spans="1:11" s="91" customFormat="1" ht="45.75" customHeight="1" x14ac:dyDescent="0.2">
      <c r="A83" s="44">
        <v>82</v>
      </c>
      <c r="B83" s="22" t="s">
        <v>1676</v>
      </c>
      <c r="C83" s="24" t="s">
        <v>57</v>
      </c>
      <c r="D83" s="22" t="s">
        <v>1694</v>
      </c>
      <c r="E83" s="22" t="s">
        <v>1695</v>
      </c>
      <c r="F83" s="25" t="s">
        <v>56</v>
      </c>
      <c r="G83" s="115" t="s">
        <v>6669</v>
      </c>
      <c r="H83" s="48"/>
      <c r="I83" s="48"/>
      <c r="J83" s="15" t="s">
        <v>1666</v>
      </c>
      <c r="K83" s="15" t="s">
        <v>1667</v>
      </c>
    </row>
    <row r="84" spans="1:11" s="91" customFormat="1" ht="45.75" customHeight="1" x14ac:dyDescent="0.2">
      <c r="A84" s="44">
        <v>83</v>
      </c>
      <c r="B84" s="21" t="s">
        <v>1677</v>
      </c>
      <c r="C84" s="24" t="s">
        <v>57</v>
      </c>
      <c r="D84" s="21" t="s">
        <v>1696</v>
      </c>
      <c r="E84" s="21" t="s">
        <v>1697</v>
      </c>
      <c r="F84" s="25" t="s">
        <v>56</v>
      </c>
      <c r="G84" s="115" t="s">
        <v>6669</v>
      </c>
      <c r="H84" s="48"/>
      <c r="I84" s="48"/>
      <c r="J84" s="15" t="s">
        <v>1666</v>
      </c>
      <c r="K84" s="15" t="s">
        <v>1667</v>
      </c>
    </row>
    <row r="85" spans="1:11" s="91" customFormat="1" ht="45.75" customHeight="1" x14ac:dyDescent="0.2">
      <c r="A85" s="44">
        <v>84</v>
      </c>
      <c r="B85" s="120" t="s">
        <v>1678</v>
      </c>
      <c r="C85" s="116" t="s">
        <v>3350</v>
      </c>
      <c r="D85" s="121">
        <v>5405270340</v>
      </c>
      <c r="E85" s="122" t="s">
        <v>1698</v>
      </c>
      <c r="F85" s="120" t="s">
        <v>1699</v>
      </c>
      <c r="G85" s="117" t="s">
        <v>6671</v>
      </c>
      <c r="H85" s="48"/>
      <c r="I85" s="48"/>
      <c r="J85" s="97" t="s">
        <v>1666</v>
      </c>
      <c r="K85" s="66" t="s">
        <v>1700</v>
      </c>
    </row>
    <row r="86" spans="1:11" s="91" customFormat="1" ht="45.75" customHeight="1" x14ac:dyDescent="0.2">
      <c r="A86" s="44">
        <v>85</v>
      </c>
      <c r="B86" s="97" t="s">
        <v>1678</v>
      </c>
      <c r="C86" s="116" t="s">
        <v>3350</v>
      </c>
      <c r="D86" s="123">
        <v>5405270340</v>
      </c>
      <c r="E86" s="124" t="s">
        <v>1698</v>
      </c>
      <c r="F86" s="120" t="s">
        <v>2136</v>
      </c>
      <c r="G86" s="117" t="s">
        <v>6671</v>
      </c>
      <c r="H86" s="48"/>
      <c r="I86" s="48"/>
      <c r="J86" s="97" t="s">
        <v>1666</v>
      </c>
      <c r="K86" s="66" t="s">
        <v>1700</v>
      </c>
    </row>
    <row r="87" spans="1:11" s="91" customFormat="1" ht="45.75" customHeight="1" x14ac:dyDescent="0.2">
      <c r="A87" s="44">
        <v>86</v>
      </c>
      <c r="B87" s="120" t="s">
        <v>1701</v>
      </c>
      <c r="C87" s="116" t="s">
        <v>3350</v>
      </c>
      <c r="D87" s="120">
        <v>5408133207</v>
      </c>
      <c r="E87" s="120" t="s">
        <v>1848</v>
      </c>
      <c r="F87" s="120" t="s">
        <v>2137</v>
      </c>
      <c r="G87" s="117" t="s">
        <v>6670</v>
      </c>
      <c r="H87" s="48"/>
      <c r="I87" s="48"/>
      <c r="J87" s="97" t="s">
        <v>1666</v>
      </c>
      <c r="K87" s="66" t="s">
        <v>1700</v>
      </c>
    </row>
    <row r="88" spans="1:11" s="91" customFormat="1" ht="45.75" customHeight="1" x14ac:dyDescent="0.2">
      <c r="A88" s="44">
        <v>87</v>
      </c>
      <c r="B88" s="120" t="s">
        <v>1702</v>
      </c>
      <c r="C88" s="116" t="s">
        <v>3350</v>
      </c>
      <c r="D88" s="122" t="s">
        <v>1849</v>
      </c>
      <c r="E88" s="122" t="s">
        <v>1850</v>
      </c>
      <c r="F88" s="120" t="s">
        <v>2138</v>
      </c>
      <c r="G88" s="117" t="s">
        <v>6671</v>
      </c>
      <c r="H88" s="48"/>
      <c r="I88" s="48"/>
      <c r="J88" s="97" t="s">
        <v>1666</v>
      </c>
      <c r="K88" s="66" t="s">
        <v>1700</v>
      </c>
    </row>
    <row r="89" spans="1:11" s="91" customFormat="1" ht="45.75" customHeight="1" x14ac:dyDescent="0.2">
      <c r="A89" s="44">
        <v>88</v>
      </c>
      <c r="B89" s="97" t="s">
        <v>1702</v>
      </c>
      <c r="C89" s="116" t="s">
        <v>3350</v>
      </c>
      <c r="D89" s="124" t="s">
        <v>1849</v>
      </c>
      <c r="E89" s="124" t="s">
        <v>1850</v>
      </c>
      <c r="F89" s="120" t="s">
        <v>2139</v>
      </c>
      <c r="G89" s="117" t="s">
        <v>6671</v>
      </c>
      <c r="H89" s="48"/>
      <c r="I89" s="48"/>
      <c r="J89" s="97" t="s">
        <v>1666</v>
      </c>
      <c r="K89" s="66" t="s">
        <v>1700</v>
      </c>
    </row>
    <row r="90" spans="1:11" s="91" customFormat="1" ht="45.75" customHeight="1" x14ac:dyDescent="0.2">
      <c r="A90" s="44">
        <v>89</v>
      </c>
      <c r="B90" s="120" t="s">
        <v>1703</v>
      </c>
      <c r="C90" s="116" t="s">
        <v>3350</v>
      </c>
      <c r="D90" s="122" t="s">
        <v>1851</v>
      </c>
      <c r="E90" s="122" t="s">
        <v>1852</v>
      </c>
      <c r="F90" s="120" t="s">
        <v>2140</v>
      </c>
      <c r="G90" s="117" t="s">
        <v>6671</v>
      </c>
      <c r="H90" s="48"/>
      <c r="I90" s="48"/>
      <c r="J90" s="97" t="s">
        <v>1666</v>
      </c>
      <c r="K90" s="66" t="s">
        <v>1700</v>
      </c>
    </row>
    <row r="91" spans="1:11" s="91" customFormat="1" ht="45.75" customHeight="1" x14ac:dyDescent="0.2">
      <c r="A91" s="44">
        <v>90</v>
      </c>
      <c r="B91" s="120" t="s">
        <v>1704</v>
      </c>
      <c r="C91" s="116" t="s">
        <v>3350</v>
      </c>
      <c r="D91" s="122" t="s">
        <v>1853</v>
      </c>
      <c r="E91" s="122" t="s">
        <v>1854</v>
      </c>
      <c r="F91" s="120" t="s">
        <v>2141</v>
      </c>
      <c r="G91" s="117" t="s">
        <v>6670</v>
      </c>
      <c r="H91" s="48"/>
      <c r="I91" s="48"/>
      <c r="J91" s="97" t="s">
        <v>1666</v>
      </c>
      <c r="K91" s="66" t="s">
        <v>1700</v>
      </c>
    </row>
    <row r="92" spans="1:11" s="91" customFormat="1" ht="45.75" customHeight="1" x14ac:dyDescent="0.2">
      <c r="A92" s="44">
        <v>91</v>
      </c>
      <c r="B92" s="120" t="s">
        <v>1705</v>
      </c>
      <c r="C92" s="116" t="s">
        <v>3350</v>
      </c>
      <c r="D92" s="122" t="s">
        <v>1855</v>
      </c>
      <c r="E92" s="122" t="s">
        <v>1856</v>
      </c>
      <c r="F92" s="120" t="s">
        <v>2137</v>
      </c>
      <c r="G92" s="117" t="s">
        <v>6671</v>
      </c>
      <c r="H92" s="48"/>
      <c r="I92" s="48"/>
      <c r="J92" s="97" t="s">
        <v>1666</v>
      </c>
      <c r="K92" s="66" t="s">
        <v>1700</v>
      </c>
    </row>
    <row r="93" spans="1:11" s="91" customFormat="1" ht="45.75" customHeight="1" x14ac:dyDescent="0.2">
      <c r="A93" s="44">
        <v>92</v>
      </c>
      <c r="B93" s="120" t="s">
        <v>1706</v>
      </c>
      <c r="C93" s="116" t="s">
        <v>3350</v>
      </c>
      <c r="D93" s="122" t="s">
        <v>1857</v>
      </c>
      <c r="E93" s="122" t="s">
        <v>1858</v>
      </c>
      <c r="F93" s="120" t="s">
        <v>2142</v>
      </c>
      <c r="G93" s="117" t="s">
        <v>6671</v>
      </c>
      <c r="H93" s="48"/>
      <c r="I93" s="48"/>
      <c r="J93" s="97" t="s">
        <v>1666</v>
      </c>
      <c r="K93" s="66" t="s">
        <v>1700</v>
      </c>
    </row>
    <row r="94" spans="1:11" s="91" customFormat="1" ht="77.25" customHeight="1" x14ac:dyDescent="0.2">
      <c r="A94" s="44">
        <v>93</v>
      </c>
      <c r="B94" s="120" t="s">
        <v>1707</v>
      </c>
      <c r="C94" s="116" t="s">
        <v>3350</v>
      </c>
      <c r="D94" s="122" t="s">
        <v>1859</v>
      </c>
      <c r="E94" s="122" t="s">
        <v>1860</v>
      </c>
      <c r="F94" s="120" t="s">
        <v>2143</v>
      </c>
      <c r="G94" s="117" t="s">
        <v>6670</v>
      </c>
      <c r="H94" s="48"/>
      <c r="I94" s="48"/>
      <c r="J94" s="97" t="s">
        <v>1666</v>
      </c>
      <c r="K94" s="66" t="s">
        <v>1700</v>
      </c>
    </row>
    <row r="95" spans="1:11" s="91" customFormat="1" ht="45.75" customHeight="1" x14ac:dyDescent="0.2">
      <c r="A95" s="44">
        <v>94</v>
      </c>
      <c r="B95" s="120" t="s">
        <v>1708</v>
      </c>
      <c r="C95" s="116" t="s">
        <v>3350</v>
      </c>
      <c r="D95" s="122" t="s">
        <v>1861</v>
      </c>
      <c r="E95" s="122" t="s">
        <v>1862</v>
      </c>
      <c r="F95" s="113" t="s">
        <v>2143</v>
      </c>
      <c r="G95" s="117" t="s">
        <v>6670</v>
      </c>
      <c r="H95" s="48"/>
      <c r="I95" s="48"/>
      <c r="J95" s="97" t="s">
        <v>1666</v>
      </c>
      <c r="K95" s="66" t="s">
        <v>1700</v>
      </c>
    </row>
    <row r="96" spans="1:11" s="91" customFormat="1" ht="45.75" customHeight="1" x14ac:dyDescent="0.2">
      <c r="A96" s="44">
        <v>95</v>
      </c>
      <c r="B96" s="120" t="s">
        <v>1709</v>
      </c>
      <c r="C96" s="116" t="s">
        <v>3350</v>
      </c>
      <c r="D96" s="122" t="s">
        <v>1863</v>
      </c>
      <c r="E96" s="122" t="s">
        <v>1864</v>
      </c>
      <c r="F96" s="120" t="s">
        <v>2144</v>
      </c>
      <c r="G96" s="117" t="s">
        <v>6670</v>
      </c>
      <c r="H96" s="48"/>
      <c r="I96" s="48"/>
      <c r="J96" s="97" t="s">
        <v>1666</v>
      </c>
      <c r="K96" s="66" t="s">
        <v>1700</v>
      </c>
    </row>
    <row r="97" spans="1:11" s="91" customFormat="1" ht="45.75" customHeight="1" x14ac:dyDescent="0.2">
      <c r="A97" s="44">
        <v>96</v>
      </c>
      <c r="B97" s="120" t="s">
        <v>1710</v>
      </c>
      <c r="C97" s="116" t="s">
        <v>3350</v>
      </c>
      <c r="D97" s="122" t="s">
        <v>1865</v>
      </c>
      <c r="E97" s="122" t="s">
        <v>1866</v>
      </c>
      <c r="F97" s="120" t="s">
        <v>2145</v>
      </c>
      <c r="G97" s="117" t="s">
        <v>6671</v>
      </c>
      <c r="H97" s="48"/>
      <c r="I97" s="48"/>
      <c r="J97" s="97" t="s">
        <v>1666</v>
      </c>
      <c r="K97" s="66" t="s">
        <v>1700</v>
      </c>
    </row>
    <row r="98" spans="1:11" s="91" customFormat="1" ht="45.75" customHeight="1" x14ac:dyDescent="0.2">
      <c r="A98" s="44">
        <v>97</v>
      </c>
      <c r="B98" s="120" t="s">
        <v>1711</v>
      </c>
      <c r="C98" s="116" t="s">
        <v>3350</v>
      </c>
      <c r="D98" s="122" t="s">
        <v>1867</v>
      </c>
      <c r="E98" s="122" t="s">
        <v>1868</v>
      </c>
      <c r="F98" s="120" t="s">
        <v>2146</v>
      </c>
      <c r="G98" s="117" t="s">
        <v>6671</v>
      </c>
      <c r="H98" s="48"/>
      <c r="I98" s="48"/>
      <c r="J98" s="97" t="s">
        <v>1666</v>
      </c>
      <c r="K98" s="66" t="s">
        <v>1700</v>
      </c>
    </row>
    <row r="99" spans="1:11" s="91" customFormat="1" ht="45.75" customHeight="1" x14ac:dyDescent="0.2">
      <c r="A99" s="44">
        <v>98</v>
      </c>
      <c r="B99" s="120" t="s">
        <v>1712</v>
      </c>
      <c r="C99" s="116" t="s">
        <v>3350</v>
      </c>
      <c r="D99" s="122" t="s">
        <v>1869</v>
      </c>
      <c r="E99" s="122" t="s">
        <v>1870</v>
      </c>
      <c r="F99" s="120" t="s">
        <v>2147</v>
      </c>
      <c r="G99" s="117" t="s">
        <v>6671</v>
      </c>
      <c r="H99" s="48"/>
      <c r="I99" s="48"/>
      <c r="J99" s="97" t="s">
        <v>1666</v>
      </c>
      <c r="K99" s="66" t="s">
        <v>1700</v>
      </c>
    </row>
    <row r="100" spans="1:11" s="91" customFormat="1" ht="45.75" customHeight="1" x14ac:dyDescent="0.2">
      <c r="A100" s="44">
        <v>99</v>
      </c>
      <c r="B100" s="120" t="s">
        <v>1713</v>
      </c>
      <c r="C100" s="116" t="s">
        <v>3350</v>
      </c>
      <c r="D100" s="122" t="s">
        <v>1871</v>
      </c>
      <c r="E100" s="122" t="s">
        <v>1872</v>
      </c>
      <c r="F100" s="120" t="s">
        <v>2148</v>
      </c>
      <c r="G100" s="117" t="s">
        <v>6670</v>
      </c>
      <c r="H100" s="48"/>
      <c r="I100" s="48"/>
      <c r="J100" s="97" t="s">
        <v>1666</v>
      </c>
      <c r="K100" s="66" t="s">
        <v>1700</v>
      </c>
    </row>
    <row r="101" spans="1:11" s="91" customFormat="1" ht="45.75" customHeight="1" x14ac:dyDescent="0.2">
      <c r="A101" s="44">
        <v>100</v>
      </c>
      <c r="B101" s="120" t="s">
        <v>1714</v>
      </c>
      <c r="C101" s="116" t="s">
        <v>3350</v>
      </c>
      <c r="D101" s="122" t="s">
        <v>1873</v>
      </c>
      <c r="E101" s="122" t="s">
        <v>1874</v>
      </c>
      <c r="F101" s="120" t="s">
        <v>2149</v>
      </c>
      <c r="G101" s="117" t="s">
        <v>6671</v>
      </c>
      <c r="H101" s="48"/>
      <c r="I101" s="48"/>
      <c r="J101" s="97" t="s">
        <v>1666</v>
      </c>
      <c r="K101" s="66" t="s">
        <v>1700</v>
      </c>
    </row>
    <row r="102" spans="1:11" s="91" customFormat="1" ht="45.75" customHeight="1" x14ac:dyDescent="0.2">
      <c r="A102" s="44">
        <v>101</v>
      </c>
      <c r="B102" s="120" t="s">
        <v>1715</v>
      </c>
      <c r="C102" s="116" t="s">
        <v>3350</v>
      </c>
      <c r="D102" s="122" t="s">
        <v>1875</v>
      </c>
      <c r="E102" s="122" t="s">
        <v>1876</v>
      </c>
      <c r="F102" s="113" t="s">
        <v>2150</v>
      </c>
      <c r="G102" s="117" t="s">
        <v>6671</v>
      </c>
      <c r="H102" s="48"/>
      <c r="I102" s="48"/>
      <c r="J102" s="97" t="s">
        <v>1666</v>
      </c>
      <c r="K102" s="66" t="s">
        <v>1700</v>
      </c>
    </row>
    <row r="103" spans="1:11" s="91" customFormat="1" ht="45.75" customHeight="1" x14ac:dyDescent="0.2">
      <c r="A103" s="44">
        <v>102</v>
      </c>
      <c r="B103" s="120" t="s">
        <v>1716</v>
      </c>
      <c r="C103" s="116" t="s">
        <v>3350</v>
      </c>
      <c r="D103" s="122" t="s">
        <v>1877</v>
      </c>
      <c r="E103" s="122" t="s">
        <v>1878</v>
      </c>
      <c r="F103" s="120" t="s">
        <v>2151</v>
      </c>
      <c r="G103" s="117" t="s">
        <v>6671</v>
      </c>
      <c r="H103" s="48"/>
      <c r="I103" s="48"/>
      <c r="J103" s="97" t="s">
        <v>1666</v>
      </c>
      <c r="K103" s="66" t="s">
        <v>1700</v>
      </c>
    </row>
    <row r="104" spans="1:11" s="91" customFormat="1" ht="45.75" customHeight="1" x14ac:dyDescent="0.2">
      <c r="A104" s="44">
        <v>103</v>
      </c>
      <c r="B104" s="120" t="s">
        <v>1717</v>
      </c>
      <c r="C104" s="116" t="s">
        <v>3350</v>
      </c>
      <c r="D104" s="122" t="s">
        <v>1879</v>
      </c>
      <c r="E104" s="122" t="s">
        <v>1880</v>
      </c>
      <c r="F104" s="120" t="s">
        <v>2148</v>
      </c>
      <c r="G104" s="115" t="s">
        <v>6669</v>
      </c>
      <c r="H104" s="48"/>
      <c r="I104" s="48"/>
      <c r="J104" s="97" t="s">
        <v>1666</v>
      </c>
      <c r="K104" s="66" t="s">
        <v>1700</v>
      </c>
    </row>
    <row r="105" spans="1:11" s="91" customFormat="1" ht="45.75" customHeight="1" x14ac:dyDescent="0.2">
      <c r="A105" s="44">
        <v>104</v>
      </c>
      <c r="B105" s="120" t="s">
        <v>1718</v>
      </c>
      <c r="C105" s="116" t="s">
        <v>3350</v>
      </c>
      <c r="D105" s="122" t="s">
        <v>1881</v>
      </c>
      <c r="E105" s="122" t="s">
        <v>1882</v>
      </c>
      <c r="F105" s="120" t="s">
        <v>2152</v>
      </c>
      <c r="G105" s="117" t="s">
        <v>6671</v>
      </c>
      <c r="H105" s="48"/>
      <c r="I105" s="48"/>
      <c r="J105" s="97" t="s">
        <v>1666</v>
      </c>
      <c r="K105" s="66" t="s">
        <v>1700</v>
      </c>
    </row>
    <row r="106" spans="1:11" s="91" customFormat="1" ht="45.75" customHeight="1" x14ac:dyDescent="0.2">
      <c r="A106" s="44">
        <v>105</v>
      </c>
      <c r="B106" s="120" t="s">
        <v>1719</v>
      </c>
      <c r="C106" s="116" t="s">
        <v>3350</v>
      </c>
      <c r="D106" s="122" t="s">
        <v>1883</v>
      </c>
      <c r="E106" s="122" t="s">
        <v>1884</v>
      </c>
      <c r="F106" s="120" t="s">
        <v>2153</v>
      </c>
      <c r="G106" s="115" t="s">
        <v>6669</v>
      </c>
      <c r="H106" s="48"/>
      <c r="I106" s="48"/>
      <c r="J106" s="97" t="s">
        <v>1666</v>
      </c>
      <c r="K106" s="66" t="s">
        <v>1700</v>
      </c>
    </row>
    <row r="107" spans="1:11" s="91" customFormat="1" ht="45.75" customHeight="1" x14ac:dyDescent="0.2">
      <c r="A107" s="44">
        <v>106</v>
      </c>
      <c r="B107" s="77" t="s">
        <v>1720</v>
      </c>
      <c r="C107" s="116" t="s">
        <v>3350</v>
      </c>
      <c r="D107" s="125" t="s">
        <v>1885</v>
      </c>
      <c r="E107" s="125" t="s">
        <v>1886</v>
      </c>
      <c r="F107" s="120" t="s">
        <v>2148</v>
      </c>
      <c r="G107" s="117" t="s">
        <v>6671</v>
      </c>
      <c r="H107" s="48"/>
      <c r="I107" s="48"/>
      <c r="J107" s="97" t="s">
        <v>1666</v>
      </c>
      <c r="K107" s="66" t="s">
        <v>1700</v>
      </c>
    </row>
    <row r="108" spans="1:11" s="91" customFormat="1" ht="45.75" customHeight="1" x14ac:dyDescent="0.2">
      <c r="A108" s="44">
        <v>107</v>
      </c>
      <c r="B108" s="77" t="s">
        <v>1721</v>
      </c>
      <c r="C108" s="116" t="s">
        <v>3350</v>
      </c>
      <c r="D108" s="125" t="s">
        <v>1887</v>
      </c>
      <c r="E108" s="125" t="s">
        <v>1888</v>
      </c>
      <c r="F108" s="120" t="s">
        <v>2137</v>
      </c>
      <c r="G108" s="117" t="s">
        <v>6671</v>
      </c>
      <c r="H108" s="48"/>
      <c r="I108" s="48"/>
      <c r="J108" s="97" t="s">
        <v>1666</v>
      </c>
      <c r="K108" s="66" t="s">
        <v>1700</v>
      </c>
    </row>
    <row r="109" spans="1:11" s="91" customFormat="1" ht="45.75" customHeight="1" x14ac:dyDescent="0.2">
      <c r="A109" s="44">
        <v>108</v>
      </c>
      <c r="B109" s="120" t="s">
        <v>1722</v>
      </c>
      <c r="C109" s="116" t="s">
        <v>3350</v>
      </c>
      <c r="D109" s="122" t="s">
        <v>1889</v>
      </c>
      <c r="E109" s="122" t="s">
        <v>1890</v>
      </c>
      <c r="F109" s="120" t="s">
        <v>2137</v>
      </c>
      <c r="G109" s="117" t="s">
        <v>6671</v>
      </c>
      <c r="H109" s="48"/>
      <c r="I109" s="48"/>
      <c r="J109" s="97" t="s">
        <v>1666</v>
      </c>
      <c r="K109" s="66" t="s">
        <v>1700</v>
      </c>
    </row>
    <row r="110" spans="1:11" s="91" customFormat="1" ht="45.75" customHeight="1" x14ac:dyDescent="0.2">
      <c r="A110" s="44">
        <v>109</v>
      </c>
      <c r="B110" s="120" t="s">
        <v>1723</v>
      </c>
      <c r="C110" s="116" t="s">
        <v>3350</v>
      </c>
      <c r="D110" s="122" t="s">
        <v>1891</v>
      </c>
      <c r="E110" s="122" t="s">
        <v>1892</v>
      </c>
      <c r="F110" s="120" t="s">
        <v>2154</v>
      </c>
      <c r="G110" s="117" t="s">
        <v>6670</v>
      </c>
      <c r="H110" s="48"/>
      <c r="I110" s="48"/>
      <c r="J110" s="97" t="s">
        <v>1666</v>
      </c>
      <c r="K110" s="66" t="s">
        <v>1700</v>
      </c>
    </row>
    <row r="111" spans="1:11" s="91" customFormat="1" ht="45.75" customHeight="1" x14ac:dyDescent="0.2">
      <c r="A111" s="44">
        <v>110</v>
      </c>
      <c r="B111" s="120" t="s">
        <v>1724</v>
      </c>
      <c r="C111" s="116" t="s">
        <v>3350</v>
      </c>
      <c r="D111" s="122" t="s">
        <v>1893</v>
      </c>
      <c r="E111" s="122" t="s">
        <v>1894</v>
      </c>
      <c r="F111" s="120" t="s">
        <v>2137</v>
      </c>
      <c r="G111" s="117" t="s">
        <v>6671</v>
      </c>
      <c r="H111" s="48"/>
      <c r="I111" s="48"/>
      <c r="J111" s="97" t="s">
        <v>1666</v>
      </c>
      <c r="K111" s="66" t="s">
        <v>1700</v>
      </c>
    </row>
    <row r="112" spans="1:11" s="91" customFormat="1" ht="45.75" customHeight="1" x14ac:dyDescent="0.2">
      <c r="A112" s="44">
        <v>111</v>
      </c>
      <c r="B112" s="120" t="s">
        <v>1725</v>
      </c>
      <c r="C112" s="116" t="s">
        <v>3350</v>
      </c>
      <c r="D112" s="122" t="s">
        <v>1895</v>
      </c>
      <c r="E112" s="122" t="s">
        <v>1896</v>
      </c>
      <c r="F112" s="120" t="s">
        <v>2137</v>
      </c>
      <c r="G112" s="117" t="s">
        <v>6671</v>
      </c>
      <c r="H112" s="48"/>
      <c r="I112" s="48"/>
      <c r="J112" s="97" t="s">
        <v>1666</v>
      </c>
      <c r="K112" s="66" t="s">
        <v>1700</v>
      </c>
    </row>
    <row r="113" spans="1:11" s="91" customFormat="1" ht="45.75" customHeight="1" x14ac:dyDescent="0.2">
      <c r="A113" s="44">
        <v>112</v>
      </c>
      <c r="B113" s="120" t="s">
        <v>1726</v>
      </c>
      <c r="C113" s="116" t="s">
        <v>3350</v>
      </c>
      <c r="D113" s="122" t="s">
        <v>1897</v>
      </c>
      <c r="E113" s="122" t="s">
        <v>1898</v>
      </c>
      <c r="F113" s="120" t="s">
        <v>2137</v>
      </c>
      <c r="G113" s="117" t="s">
        <v>6671</v>
      </c>
      <c r="H113" s="48"/>
      <c r="I113" s="48"/>
      <c r="J113" s="97" t="s">
        <v>1666</v>
      </c>
      <c r="K113" s="66" t="s">
        <v>1700</v>
      </c>
    </row>
    <row r="114" spans="1:11" s="91" customFormat="1" ht="45.75" customHeight="1" x14ac:dyDescent="0.2">
      <c r="A114" s="44">
        <v>113</v>
      </c>
      <c r="B114" s="120" t="s">
        <v>1727</v>
      </c>
      <c r="C114" s="116" t="s">
        <v>3350</v>
      </c>
      <c r="D114" s="122" t="s">
        <v>1899</v>
      </c>
      <c r="E114" s="122" t="s">
        <v>1900</v>
      </c>
      <c r="F114" s="120" t="s">
        <v>2137</v>
      </c>
      <c r="G114" s="117" t="s">
        <v>6671</v>
      </c>
      <c r="H114" s="48"/>
      <c r="I114" s="48"/>
      <c r="J114" s="97" t="s">
        <v>1666</v>
      </c>
      <c r="K114" s="66" t="s">
        <v>1700</v>
      </c>
    </row>
    <row r="115" spans="1:11" s="91" customFormat="1" ht="45.75" customHeight="1" x14ac:dyDescent="0.2">
      <c r="A115" s="44">
        <v>114</v>
      </c>
      <c r="B115" s="120" t="s">
        <v>1728</v>
      </c>
      <c r="C115" s="116" t="s">
        <v>3350</v>
      </c>
      <c r="D115" s="122" t="s">
        <v>1901</v>
      </c>
      <c r="E115" s="122" t="s">
        <v>1902</v>
      </c>
      <c r="F115" s="120" t="s">
        <v>2137</v>
      </c>
      <c r="G115" s="115" t="s">
        <v>6669</v>
      </c>
      <c r="H115" s="48"/>
      <c r="I115" s="48"/>
      <c r="J115" s="97" t="s">
        <v>1666</v>
      </c>
      <c r="K115" s="66" t="s">
        <v>1700</v>
      </c>
    </row>
    <row r="116" spans="1:11" s="91" customFormat="1" ht="45.75" customHeight="1" x14ac:dyDescent="0.2">
      <c r="A116" s="44">
        <v>115</v>
      </c>
      <c r="B116" s="120" t="s">
        <v>1729</v>
      </c>
      <c r="C116" s="116" t="s">
        <v>3350</v>
      </c>
      <c r="D116" s="122" t="s">
        <v>1903</v>
      </c>
      <c r="E116" s="122" t="s">
        <v>1904</v>
      </c>
      <c r="F116" s="120" t="s">
        <v>2154</v>
      </c>
      <c r="G116" s="117" t="s">
        <v>6671</v>
      </c>
      <c r="H116" s="48"/>
      <c r="I116" s="48"/>
      <c r="J116" s="97" t="s">
        <v>1666</v>
      </c>
      <c r="K116" s="66" t="s">
        <v>1700</v>
      </c>
    </row>
    <row r="117" spans="1:11" s="91" customFormat="1" ht="45.75" customHeight="1" x14ac:dyDescent="0.2">
      <c r="A117" s="44">
        <v>116</v>
      </c>
      <c r="B117" s="120" t="s">
        <v>1730</v>
      </c>
      <c r="C117" s="116" t="s">
        <v>3350</v>
      </c>
      <c r="D117" s="122" t="s">
        <v>1905</v>
      </c>
      <c r="E117" s="122" t="s">
        <v>1906</v>
      </c>
      <c r="F117" s="120" t="s">
        <v>2155</v>
      </c>
      <c r="G117" s="117" t="s">
        <v>6671</v>
      </c>
      <c r="H117" s="48"/>
      <c r="I117" s="48"/>
      <c r="J117" s="97" t="s">
        <v>1666</v>
      </c>
      <c r="K117" s="66" t="s">
        <v>1700</v>
      </c>
    </row>
    <row r="118" spans="1:11" s="91" customFormat="1" ht="45.75" customHeight="1" x14ac:dyDescent="0.2">
      <c r="A118" s="44">
        <v>117</v>
      </c>
      <c r="B118" s="120" t="s">
        <v>1731</v>
      </c>
      <c r="C118" s="116" t="s">
        <v>3350</v>
      </c>
      <c r="D118" s="122" t="s">
        <v>1907</v>
      </c>
      <c r="E118" s="122" t="s">
        <v>1908</v>
      </c>
      <c r="F118" s="120" t="s">
        <v>2156</v>
      </c>
      <c r="G118" s="117" t="s">
        <v>6671</v>
      </c>
      <c r="H118" s="48"/>
      <c r="I118" s="48"/>
      <c r="J118" s="97" t="s">
        <v>1666</v>
      </c>
      <c r="K118" s="66" t="s">
        <v>1700</v>
      </c>
    </row>
    <row r="119" spans="1:11" s="91" customFormat="1" ht="45.75" customHeight="1" x14ac:dyDescent="0.2">
      <c r="A119" s="44">
        <v>118</v>
      </c>
      <c r="B119" s="120" t="s">
        <v>1732</v>
      </c>
      <c r="C119" s="116" t="s">
        <v>3350</v>
      </c>
      <c r="D119" s="122" t="s">
        <v>1909</v>
      </c>
      <c r="E119" s="122" t="s">
        <v>1910</v>
      </c>
      <c r="F119" s="120" t="s">
        <v>2157</v>
      </c>
      <c r="G119" s="117" t="s">
        <v>6670</v>
      </c>
      <c r="H119" s="48"/>
      <c r="I119" s="48"/>
      <c r="J119" s="97" t="s">
        <v>1666</v>
      </c>
      <c r="K119" s="66" t="s">
        <v>1700</v>
      </c>
    </row>
    <row r="120" spans="1:11" s="91" customFormat="1" ht="45.75" customHeight="1" x14ac:dyDescent="0.2">
      <c r="A120" s="44">
        <v>119</v>
      </c>
      <c r="B120" s="120" t="s">
        <v>1733</v>
      </c>
      <c r="C120" s="116" t="s">
        <v>3350</v>
      </c>
      <c r="D120" s="122" t="s">
        <v>1911</v>
      </c>
      <c r="E120" s="122" t="s">
        <v>1912</v>
      </c>
      <c r="F120" s="120" t="s">
        <v>2158</v>
      </c>
      <c r="G120" s="117" t="s">
        <v>6671</v>
      </c>
      <c r="H120" s="48"/>
      <c r="I120" s="48"/>
      <c r="J120" s="97" t="s">
        <v>1666</v>
      </c>
      <c r="K120" s="66" t="s">
        <v>1700</v>
      </c>
    </row>
    <row r="121" spans="1:11" s="91" customFormat="1" ht="45.75" customHeight="1" x14ac:dyDescent="0.2">
      <c r="A121" s="44">
        <v>120</v>
      </c>
      <c r="B121" s="120" t="s">
        <v>1734</v>
      </c>
      <c r="C121" s="116" t="s">
        <v>3350</v>
      </c>
      <c r="D121" s="122" t="s">
        <v>1913</v>
      </c>
      <c r="E121" s="122" t="s">
        <v>1914</v>
      </c>
      <c r="F121" s="120" t="s">
        <v>2159</v>
      </c>
      <c r="G121" s="117" t="s">
        <v>6671</v>
      </c>
      <c r="H121" s="48"/>
      <c r="I121" s="48"/>
      <c r="J121" s="97" t="s">
        <v>1666</v>
      </c>
      <c r="K121" s="66" t="s">
        <v>1700</v>
      </c>
    </row>
    <row r="122" spans="1:11" s="91" customFormat="1" ht="45.75" customHeight="1" x14ac:dyDescent="0.2">
      <c r="A122" s="44">
        <v>121</v>
      </c>
      <c r="B122" s="97" t="s">
        <v>1735</v>
      </c>
      <c r="C122" s="116" t="s">
        <v>3350</v>
      </c>
      <c r="D122" s="122" t="s">
        <v>1915</v>
      </c>
      <c r="E122" s="122" t="s">
        <v>1916</v>
      </c>
      <c r="F122" s="120" t="s">
        <v>2145</v>
      </c>
      <c r="G122" s="115" t="s">
        <v>6669</v>
      </c>
      <c r="H122" s="48"/>
      <c r="I122" s="48"/>
      <c r="J122" s="97" t="s">
        <v>1666</v>
      </c>
      <c r="K122" s="66" t="s">
        <v>1700</v>
      </c>
    </row>
    <row r="123" spans="1:11" s="91" customFormat="1" ht="45.75" customHeight="1" x14ac:dyDescent="0.2">
      <c r="A123" s="44">
        <v>122</v>
      </c>
      <c r="B123" s="120" t="s">
        <v>1736</v>
      </c>
      <c r="C123" s="116" t="s">
        <v>3350</v>
      </c>
      <c r="D123" s="122" t="s">
        <v>1917</v>
      </c>
      <c r="E123" s="122" t="s">
        <v>1918</v>
      </c>
      <c r="F123" s="120" t="s">
        <v>2145</v>
      </c>
      <c r="G123" s="115" t="s">
        <v>6669</v>
      </c>
      <c r="H123" s="48"/>
      <c r="I123" s="48"/>
      <c r="J123" s="97" t="s">
        <v>1666</v>
      </c>
      <c r="K123" s="66" t="s">
        <v>1700</v>
      </c>
    </row>
    <row r="124" spans="1:11" s="91" customFormat="1" ht="45.75" customHeight="1" x14ac:dyDescent="0.2">
      <c r="A124" s="44">
        <v>123</v>
      </c>
      <c r="B124" s="113" t="s">
        <v>1737</v>
      </c>
      <c r="C124" s="116" t="s">
        <v>3350</v>
      </c>
      <c r="D124" s="122" t="s">
        <v>1919</v>
      </c>
      <c r="E124" s="126" t="s">
        <v>1920</v>
      </c>
      <c r="F124" s="120" t="s">
        <v>2160</v>
      </c>
      <c r="G124" s="117" t="s">
        <v>6671</v>
      </c>
      <c r="H124" s="48"/>
      <c r="I124" s="48"/>
      <c r="J124" s="97" t="s">
        <v>1666</v>
      </c>
      <c r="K124" s="66" t="s">
        <v>1700</v>
      </c>
    </row>
    <row r="125" spans="1:11" s="91" customFormat="1" ht="45.75" customHeight="1" x14ac:dyDescent="0.2">
      <c r="A125" s="44">
        <v>124</v>
      </c>
      <c r="B125" s="113" t="s">
        <v>1738</v>
      </c>
      <c r="C125" s="116" t="s">
        <v>3350</v>
      </c>
      <c r="D125" s="122" t="s">
        <v>1921</v>
      </c>
      <c r="E125" s="122" t="s">
        <v>1922</v>
      </c>
      <c r="F125" s="113" t="s">
        <v>2161</v>
      </c>
      <c r="G125" s="117" t="s">
        <v>6671</v>
      </c>
      <c r="H125" s="48"/>
      <c r="I125" s="48"/>
      <c r="J125" s="97" t="s">
        <v>1666</v>
      </c>
      <c r="K125" s="66" t="s">
        <v>1700</v>
      </c>
    </row>
    <row r="126" spans="1:11" s="91" customFormat="1" ht="45.75" customHeight="1" x14ac:dyDescent="0.2">
      <c r="A126" s="44">
        <v>125</v>
      </c>
      <c r="B126" s="120" t="s">
        <v>1739</v>
      </c>
      <c r="C126" s="116" t="s">
        <v>3350</v>
      </c>
      <c r="D126" s="122" t="s">
        <v>1923</v>
      </c>
      <c r="E126" s="122" t="s">
        <v>1924</v>
      </c>
      <c r="F126" s="120" t="s">
        <v>2159</v>
      </c>
      <c r="G126" s="117" t="s">
        <v>6671</v>
      </c>
      <c r="H126" s="48"/>
      <c r="I126" s="48"/>
      <c r="J126" s="97" t="s">
        <v>1666</v>
      </c>
      <c r="K126" s="66" t="s">
        <v>1700</v>
      </c>
    </row>
    <row r="127" spans="1:11" s="91" customFormat="1" ht="45.75" customHeight="1" x14ac:dyDescent="0.2">
      <c r="A127" s="44">
        <v>126</v>
      </c>
      <c r="B127" s="120" t="s">
        <v>1740</v>
      </c>
      <c r="C127" s="116" t="s">
        <v>3350</v>
      </c>
      <c r="D127" s="122" t="s">
        <v>1925</v>
      </c>
      <c r="E127" s="122" t="s">
        <v>1926</v>
      </c>
      <c r="F127" s="120" t="s">
        <v>2152</v>
      </c>
      <c r="G127" s="117" t="s">
        <v>6671</v>
      </c>
      <c r="H127" s="48"/>
      <c r="I127" s="48"/>
      <c r="J127" s="97" t="s">
        <v>1666</v>
      </c>
      <c r="K127" s="66" t="s">
        <v>1700</v>
      </c>
    </row>
    <row r="128" spans="1:11" s="91" customFormat="1" ht="45.75" customHeight="1" x14ac:dyDescent="0.2">
      <c r="A128" s="44">
        <v>127</v>
      </c>
      <c r="B128" s="77" t="s">
        <v>1741</v>
      </c>
      <c r="C128" s="116" t="s">
        <v>3350</v>
      </c>
      <c r="D128" s="125" t="s">
        <v>1927</v>
      </c>
      <c r="E128" s="125" t="s">
        <v>1928</v>
      </c>
      <c r="F128" s="120" t="s">
        <v>2150</v>
      </c>
      <c r="G128" s="117" t="s">
        <v>6671</v>
      </c>
      <c r="H128" s="48"/>
      <c r="I128" s="48"/>
      <c r="J128" s="97" t="s">
        <v>1666</v>
      </c>
      <c r="K128" s="66" t="s">
        <v>1700</v>
      </c>
    </row>
    <row r="129" spans="1:11" s="91" customFormat="1" ht="45.75" customHeight="1" x14ac:dyDescent="0.2">
      <c r="A129" s="44">
        <v>128</v>
      </c>
      <c r="B129" s="77" t="s">
        <v>1742</v>
      </c>
      <c r="C129" s="116" t="s">
        <v>3350</v>
      </c>
      <c r="D129" s="125" t="s">
        <v>1929</v>
      </c>
      <c r="E129" s="125" t="s">
        <v>1930</v>
      </c>
      <c r="F129" s="113" t="s">
        <v>2152</v>
      </c>
      <c r="G129" s="117" t="s">
        <v>6671</v>
      </c>
      <c r="H129" s="48"/>
      <c r="I129" s="48"/>
      <c r="J129" s="97" t="s">
        <v>1666</v>
      </c>
      <c r="K129" s="66" t="s">
        <v>1700</v>
      </c>
    </row>
    <row r="130" spans="1:11" s="91" customFormat="1" ht="45.75" customHeight="1" x14ac:dyDescent="0.2">
      <c r="A130" s="44">
        <v>129</v>
      </c>
      <c r="B130" s="120" t="s">
        <v>1743</v>
      </c>
      <c r="C130" s="116" t="s">
        <v>3350</v>
      </c>
      <c r="D130" s="122" t="s">
        <v>1931</v>
      </c>
      <c r="E130" s="122" t="s">
        <v>1932</v>
      </c>
      <c r="F130" s="120" t="s">
        <v>2154</v>
      </c>
      <c r="G130" s="117" t="s">
        <v>6671</v>
      </c>
      <c r="H130" s="48"/>
      <c r="I130" s="48"/>
      <c r="J130" s="97" t="s">
        <v>1666</v>
      </c>
      <c r="K130" s="66" t="s">
        <v>1700</v>
      </c>
    </row>
    <row r="131" spans="1:11" s="91" customFormat="1" ht="45.75" customHeight="1" x14ac:dyDescent="0.2">
      <c r="A131" s="44">
        <v>130</v>
      </c>
      <c r="B131" s="120" t="s">
        <v>1744</v>
      </c>
      <c r="C131" s="116" t="s">
        <v>3350</v>
      </c>
      <c r="D131" s="122" t="s">
        <v>1933</v>
      </c>
      <c r="E131" s="122" t="s">
        <v>1934</v>
      </c>
      <c r="F131" s="120" t="s">
        <v>2137</v>
      </c>
      <c r="G131" s="117" t="s">
        <v>6671</v>
      </c>
      <c r="H131" s="48"/>
      <c r="I131" s="48"/>
      <c r="J131" s="97" t="s">
        <v>1666</v>
      </c>
      <c r="K131" s="66" t="s">
        <v>1700</v>
      </c>
    </row>
    <row r="132" spans="1:11" s="91" customFormat="1" ht="45.75" customHeight="1" x14ac:dyDescent="0.2">
      <c r="A132" s="44">
        <v>131</v>
      </c>
      <c r="B132" s="113" t="s">
        <v>1745</v>
      </c>
      <c r="C132" s="116" t="s">
        <v>3350</v>
      </c>
      <c r="D132" s="122" t="s">
        <v>1935</v>
      </c>
      <c r="E132" s="122" t="s">
        <v>1936</v>
      </c>
      <c r="F132" s="113" t="s">
        <v>2162</v>
      </c>
      <c r="G132" s="117" t="s">
        <v>6671</v>
      </c>
      <c r="H132" s="48"/>
      <c r="I132" s="48"/>
      <c r="J132" s="97" t="s">
        <v>1666</v>
      </c>
      <c r="K132" s="66" t="s">
        <v>1700</v>
      </c>
    </row>
    <row r="133" spans="1:11" s="91" customFormat="1" ht="45.75" customHeight="1" x14ac:dyDescent="0.2">
      <c r="A133" s="44">
        <v>132</v>
      </c>
      <c r="B133" s="97" t="s">
        <v>1746</v>
      </c>
      <c r="C133" s="116" t="s">
        <v>3350</v>
      </c>
      <c r="D133" s="122" t="s">
        <v>1937</v>
      </c>
      <c r="E133" s="122" t="s">
        <v>1938</v>
      </c>
      <c r="F133" s="120" t="s">
        <v>2137</v>
      </c>
      <c r="G133" s="117" t="s">
        <v>6671</v>
      </c>
      <c r="H133" s="48"/>
      <c r="I133" s="48"/>
      <c r="J133" s="97" t="s">
        <v>1666</v>
      </c>
      <c r="K133" s="66" t="s">
        <v>1700</v>
      </c>
    </row>
    <row r="134" spans="1:11" s="91" customFormat="1" ht="45.75" customHeight="1" x14ac:dyDescent="0.2">
      <c r="A134" s="44">
        <v>133</v>
      </c>
      <c r="B134" s="120" t="s">
        <v>1747</v>
      </c>
      <c r="C134" s="116" t="s">
        <v>3350</v>
      </c>
      <c r="D134" s="122" t="s">
        <v>1939</v>
      </c>
      <c r="E134" s="122" t="s">
        <v>1940</v>
      </c>
      <c r="F134" s="120" t="s">
        <v>2162</v>
      </c>
      <c r="G134" s="117" t="s">
        <v>6671</v>
      </c>
      <c r="H134" s="48"/>
      <c r="I134" s="48"/>
      <c r="J134" s="97" t="s">
        <v>1666</v>
      </c>
      <c r="K134" s="66" t="s">
        <v>1700</v>
      </c>
    </row>
    <row r="135" spans="1:11" s="91" customFormat="1" ht="45.75" customHeight="1" x14ac:dyDescent="0.2">
      <c r="A135" s="44">
        <v>134</v>
      </c>
      <c r="B135" s="120" t="s">
        <v>1748</v>
      </c>
      <c r="C135" s="116" t="s">
        <v>3350</v>
      </c>
      <c r="D135" s="122" t="s">
        <v>1941</v>
      </c>
      <c r="E135" s="122" t="s">
        <v>1942</v>
      </c>
      <c r="F135" s="120" t="s">
        <v>2162</v>
      </c>
      <c r="G135" s="117" t="s">
        <v>6670</v>
      </c>
      <c r="H135" s="48"/>
      <c r="I135" s="48"/>
      <c r="J135" s="97" t="s">
        <v>1666</v>
      </c>
      <c r="K135" s="66" t="s">
        <v>1700</v>
      </c>
    </row>
    <row r="136" spans="1:11" s="91" customFormat="1" ht="45.75" customHeight="1" x14ac:dyDescent="0.2">
      <c r="A136" s="44">
        <v>135</v>
      </c>
      <c r="B136" s="120" t="s">
        <v>1749</v>
      </c>
      <c r="C136" s="116" t="s">
        <v>3350</v>
      </c>
      <c r="D136" s="122" t="s">
        <v>1943</v>
      </c>
      <c r="E136" s="122" t="s">
        <v>1944</v>
      </c>
      <c r="F136" s="120" t="s">
        <v>2162</v>
      </c>
      <c r="G136" s="117" t="s">
        <v>6671</v>
      </c>
      <c r="H136" s="48"/>
      <c r="I136" s="48"/>
      <c r="J136" s="97" t="s">
        <v>1666</v>
      </c>
      <c r="K136" s="66" t="s">
        <v>1700</v>
      </c>
    </row>
    <row r="137" spans="1:11" s="91" customFormat="1" ht="45.75" customHeight="1" x14ac:dyDescent="0.2">
      <c r="A137" s="44">
        <v>136</v>
      </c>
      <c r="B137" s="120" t="s">
        <v>1750</v>
      </c>
      <c r="C137" s="116" t="s">
        <v>3350</v>
      </c>
      <c r="D137" s="122" t="s">
        <v>1945</v>
      </c>
      <c r="E137" s="122" t="s">
        <v>1946</v>
      </c>
      <c r="F137" s="120" t="s">
        <v>2162</v>
      </c>
      <c r="G137" s="117" t="s">
        <v>6671</v>
      </c>
      <c r="H137" s="48"/>
      <c r="I137" s="48"/>
      <c r="J137" s="97" t="s">
        <v>1666</v>
      </c>
      <c r="K137" s="66" t="s">
        <v>1700</v>
      </c>
    </row>
    <row r="138" spans="1:11" s="91" customFormat="1" ht="45.75" customHeight="1" x14ac:dyDescent="0.2">
      <c r="A138" s="44">
        <v>137</v>
      </c>
      <c r="B138" s="120" t="s">
        <v>1335</v>
      </c>
      <c r="C138" s="116" t="s">
        <v>3350</v>
      </c>
      <c r="D138" s="122" t="s">
        <v>1947</v>
      </c>
      <c r="E138" s="122" t="s">
        <v>1948</v>
      </c>
      <c r="F138" s="120" t="s">
        <v>2162</v>
      </c>
      <c r="G138" s="117" t="s">
        <v>6670</v>
      </c>
      <c r="H138" s="48"/>
      <c r="I138" s="48"/>
      <c r="J138" s="97" t="s">
        <v>1666</v>
      </c>
      <c r="K138" s="66" t="s">
        <v>1700</v>
      </c>
    </row>
    <row r="139" spans="1:11" s="91" customFormat="1" ht="45.75" customHeight="1" x14ac:dyDescent="0.2">
      <c r="A139" s="44">
        <v>138</v>
      </c>
      <c r="B139" s="120" t="s">
        <v>1751</v>
      </c>
      <c r="C139" s="116" t="s">
        <v>3350</v>
      </c>
      <c r="D139" s="47" t="s">
        <v>1949</v>
      </c>
      <c r="E139" s="47" t="s">
        <v>1950</v>
      </c>
      <c r="F139" s="120" t="s">
        <v>2162</v>
      </c>
      <c r="G139" s="115" t="s">
        <v>6669</v>
      </c>
      <c r="H139" s="48"/>
      <c r="I139" s="48"/>
      <c r="J139" s="97" t="s">
        <v>1666</v>
      </c>
      <c r="K139" s="66" t="s">
        <v>1700</v>
      </c>
    </row>
    <row r="140" spans="1:11" s="91" customFormat="1" ht="45.75" customHeight="1" x14ac:dyDescent="0.2">
      <c r="A140" s="44">
        <v>139</v>
      </c>
      <c r="B140" s="77" t="s">
        <v>1752</v>
      </c>
      <c r="C140" s="116" t="s">
        <v>3350</v>
      </c>
      <c r="D140" s="127" t="s">
        <v>1951</v>
      </c>
      <c r="E140" s="127" t="s">
        <v>1952</v>
      </c>
      <c r="F140" s="77" t="s">
        <v>2162</v>
      </c>
      <c r="G140" s="117" t="s">
        <v>6670</v>
      </c>
      <c r="H140" s="48"/>
      <c r="I140" s="48"/>
      <c r="J140" s="97" t="s">
        <v>1666</v>
      </c>
      <c r="K140" s="66" t="s">
        <v>1700</v>
      </c>
    </row>
    <row r="141" spans="1:11" s="91" customFormat="1" ht="45.75" customHeight="1" x14ac:dyDescent="0.2">
      <c r="A141" s="44">
        <v>140</v>
      </c>
      <c r="B141" s="77" t="s">
        <v>1753</v>
      </c>
      <c r="C141" s="116" t="s">
        <v>3350</v>
      </c>
      <c r="D141" s="127" t="s">
        <v>1953</v>
      </c>
      <c r="E141" s="127" t="s">
        <v>1954</v>
      </c>
      <c r="F141" s="77" t="s">
        <v>2162</v>
      </c>
      <c r="G141" s="117" t="s">
        <v>6670</v>
      </c>
      <c r="H141" s="48"/>
      <c r="I141" s="48"/>
      <c r="J141" s="97" t="s">
        <v>1666</v>
      </c>
      <c r="K141" s="66" t="s">
        <v>1700</v>
      </c>
    </row>
    <row r="142" spans="1:11" s="91" customFormat="1" ht="45.75" customHeight="1" x14ac:dyDescent="0.2">
      <c r="A142" s="44">
        <v>141</v>
      </c>
      <c r="B142" s="77" t="s">
        <v>1754</v>
      </c>
      <c r="C142" s="116" t="s">
        <v>3350</v>
      </c>
      <c r="D142" s="127" t="s">
        <v>1636</v>
      </c>
      <c r="E142" s="127" t="s">
        <v>1955</v>
      </c>
      <c r="F142" s="77" t="s">
        <v>2163</v>
      </c>
      <c r="G142" s="117" t="s">
        <v>6671</v>
      </c>
      <c r="H142" s="48"/>
      <c r="I142" s="48"/>
      <c r="J142" s="97" t="s">
        <v>1666</v>
      </c>
      <c r="K142" s="66" t="s">
        <v>1700</v>
      </c>
    </row>
    <row r="143" spans="1:11" s="91" customFormat="1" ht="45.75" customHeight="1" x14ac:dyDescent="0.2">
      <c r="A143" s="44">
        <v>142</v>
      </c>
      <c r="B143" s="77" t="s">
        <v>1755</v>
      </c>
      <c r="C143" s="116" t="s">
        <v>3350</v>
      </c>
      <c r="D143" s="127" t="s">
        <v>1956</v>
      </c>
      <c r="E143" s="127" t="s">
        <v>1957</v>
      </c>
      <c r="F143" s="77" t="s">
        <v>2164</v>
      </c>
      <c r="G143" s="117" t="s">
        <v>6670</v>
      </c>
      <c r="H143" s="48"/>
      <c r="I143" s="48"/>
      <c r="J143" s="97" t="s">
        <v>1666</v>
      </c>
      <c r="K143" s="66" t="s">
        <v>1700</v>
      </c>
    </row>
    <row r="144" spans="1:11" s="91" customFormat="1" ht="45.75" customHeight="1" x14ac:dyDescent="0.2">
      <c r="A144" s="44">
        <v>143</v>
      </c>
      <c r="B144" s="77" t="s">
        <v>1756</v>
      </c>
      <c r="C144" s="116" t="s">
        <v>3350</v>
      </c>
      <c r="D144" s="127" t="s">
        <v>1958</v>
      </c>
      <c r="E144" s="127" t="s">
        <v>1959</v>
      </c>
      <c r="F144" s="77" t="s">
        <v>2150</v>
      </c>
      <c r="G144" s="115" t="s">
        <v>6669</v>
      </c>
      <c r="H144" s="48"/>
      <c r="I144" s="48"/>
      <c r="J144" s="97" t="s">
        <v>1666</v>
      </c>
      <c r="K144" s="66" t="s">
        <v>1700</v>
      </c>
    </row>
    <row r="145" spans="1:11" s="91" customFormat="1" ht="45.75" customHeight="1" x14ac:dyDescent="0.2">
      <c r="A145" s="44">
        <v>144</v>
      </c>
      <c r="B145" s="77" t="s">
        <v>1757</v>
      </c>
      <c r="C145" s="116" t="s">
        <v>3350</v>
      </c>
      <c r="D145" s="127" t="s">
        <v>1960</v>
      </c>
      <c r="E145" s="127" t="s">
        <v>1961</v>
      </c>
      <c r="F145" s="77" t="s">
        <v>2150</v>
      </c>
      <c r="G145" s="117" t="s">
        <v>6671</v>
      </c>
      <c r="H145" s="48"/>
      <c r="I145" s="48"/>
      <c r="J145" s="97" t="s">
        <v>1666</v>
      </c>
      <c r="K145" s="66" t="s">
        <v>1700</v>
      </c>
    </row>
    <row r="146" spans="1:11" s="91" customFormat="1" ht="45.75" customHeight="1" x14ac:dyDescent="0.2">
      <c r="A146" s="44">
        <v>145</v>
      </c>
      <c r="B146" s="77" t="s">
        <v>1758</v>
      </c>
      <c r="C146" s="116" t="s">
        <v>3350</v>
      </c>
      <c r="D146" s="127" t="s">
        <v>1962</v>
      </c>
      <c r="E146" s="127" t="s">
        <v>1963</v>
      </c>
      <c r="F146" s="77" t="s">
        <v>2164</v>
      </c>
      <c r="G146" s="117" t="s">
        <v>6671</v>
      </c>
      <c r="H146" s="48"/>
      <c r="I146" s="48"/>
      <c r="J146" s="97" t="s">
        <v>1666</v>
      </c>
      <c r="K146" s="66" t="s">
        <v>1700</v>
      </c>
    </row>
    <row r="147" spans="1:11" s="91" customFormat="1" ht="45.75" customHeight="1" x14ac:dyDescent="0.2">
      <c r="A147" s="44">
        <v>146</v>
      </c>
      <c r="B147" s="77" t="s">
        <v>1759</v>
      </c>
      <c r="C147" s="116" t="s">
        <v>3350</v>
      </c>
      <c r="D147" s="127" t="s">
        <v>1964</v>
      </c>
      <c r="E147" s="127" t="s">
        <v>1965</v>
      </c>
      <c r="F147" s="77" t="s">
        <v>2150</v>
      </c>
      <c r="G147" s="117" t="s">
        <v>6671</v>
      </c>
      <c r="H147" s="48"/>
      <c r="I147" s="48"/>
      <c r="J147" s="97" t="s">
        <v>1666</v>
      </c>
      <c r="K147" s="66" t="s">
        <v>1700</v>
      </c>
    </row>
    <row r="148" spans="1:11" s="91" customFormat="1" ht="45.75" customHeight="1" x14ac:dyDescent="0.2">
      <c r="A148" s="44">
        <v>147</v>
      </c>
      <c r="B148" s="77" t="s">
        <v>1760</v>
      </c>
      <c r="C148" s="116" t="s">
        <v>3350</v>
      </c>
      <c r="D148" s="127" t="s">
        <v>1966</v>
      </c>
      <c r="E148" s="127" t="s">
        <v>1967</v>
      </c>
      <c r="F148" s="77" t="s">
        <v>2162</v>
      </c>
      <c r="G148" s="117" t="s">
        <v>6671</v>
      </c>
      <c r="H148" s="48"/>
      <c r="I148" s="48"/>
      <c r="J148" s="97" t="s">
        <v>1666</v>
      </c>
      <c r="K148" s="66" t="s">
        <v>1700</v>
      </c>
    </row>
    <row r="149" spans="1:11" s="91" customFormat="1" ht="45.75" customHeight="1" x14ac:dyDescent="0.2">
      <c r="A149" s="44">
        <v>148</v>
      </c>
      <c r="B149" s="77" t="s">
        <v>1761</v>
      </c>
      <c r="C149" s="116" t="s">
        <v>3350</v>
      </c>
      <c r="D149" s="127" t="s">
        <v>1968</v>
      </c>
      <c r="E149" s="127" t="s">
        <v>1969</v>
      </c>
      <c r="F149" s="77" t="s">
        <v>2162</v>
      </c>
      <c r="G149" s="117" t="s">
        <v>6671</v>
      </c>
      <c r="H149" s="48"/>
      <c r="I149" s="48"/>
      <c r="J149" s="97" t="s">
        <v>1666</v>
      </c>
      <c r="K149" s="66" t="s">
        <v>1700</v>
      </c>
    </row>
    <row r="150" spans="1:11" s="91" customFormat="1" ht="45.75" customHeight="1" x14ac:dyDescent="0.2">
      <c r="A150" s="44">
        <v>149</v>
      </c>
      <c r="B150" s="77" t="s">
        <v>1762</v>
      </c>
      <c r="C150" s="116" t="s">
        <v>3350</v>
      </c>
      <c r="D150" s="127" t="s">
        <v>1970</v>
      </c>
      <c r="E150" s="127" t="s">
        <v>1971</v>
      </c>
      <c r="F150" s="77" t="s">
        <v>2162</v>
      </c>
      <c r="G150" s="117" t="s">
        <v>6671</v>
      </c>
      <c r="H150" s="48"/>
      <c r="I150" s="48"/>
      <c r="J150" s="97" t="s">
        <v>1666</v>
      </c>
      <c r="K150" s="66" t="s">
        <v>1700</v>
      </c>
    </row>
    <row r="151" spans="1:11" s="91" customFormat="1" ht="45.75" customHeight="1" x14ac:dyDescent="0.2">
      <c r="A151" s="44">
        <v>150</v>
      </c>
      <c r="B151" s="77" t="s">
        <v>1763</v>
      </c>
      <c r="C151" s="116" t="s">
        <v>3350</v>
      </c>
      <c r="D151" s="127" t="s">
        <v>1972</v>
      </c>
      <c r="E151" s="127" t="s">
        <v>1973</v>
      </c>
      <c r="F151" s="77" t="s">
        <v>2162</v>
      </c>
      <c r="G151" s="117" t="s">
        <v>6671</v>
      </c>
      <c r="H151" s="48"/>
      <c r="I151" s="48"/>
      <c r="J151" s="97" t="s">
        <v>1666</v>
      </c>
      <c r="K151" s="66" t="s">
        <v>1700</v>
      </c>
    </row>
    <row r="152" spans="1:11" s="91" customFormat="1" ht="45.75" customHeight="1" x14ac:dyDescent="0.2">
      <c r="A152" s="44">
        <v>151</v>
      </c>
      <c r="B152" s="77" t="s">
        <v>1764</v>
      </c>
      <c r="C152" s="116" t="s">
        <v>3350</v>
      </c>
      <c r="D152" s="127" t="s">
        <v>1974</v>
      </c>
      <c r="E152" s="127" t="s">
        <v>1975</v>
      </c>
      <c r="F152" s="77" t="s">
        <v>2162</v>
      </c>
      <c r="G152" s="115" t="s">
        <v>6669</v>
      </c>
      <c r="H152" s="48"/>
      <c r="I152" s="48"/>
      <c r="J152" s="97" t="s">
        <v>1666</v>
      </c>
      <c r="K152" s="66" t="s">
        <v>1700</v>
      </c>
    </row>
    <row r="153" spans="1:11" s="91" customFormat="1" ht="45.75" customHeight="1" x14ac:dyDescent="0.2">
      <c r="A153" s="44">
        <v>152</v>
      </c>
      <c r="B153" s="77" t="s">
        <v>1765</v>
      </c>
      <c r="C153" s="116" t="s">
        <v>3350</v>
      </c>
      <c r="D153" s="127" t="s">
        <v>1976</v>
      </c>
      <c r="E153" s="127" t="s">
        <v>1977</v>
      </c>
      <c r="F153" s="77" t="s">
        <v>2165</v>
      </c>
      <c r="G153" s="117" t="s">
        <v>6671</v>
      </c>
      <c r="H153" s="48"/>
      <c r="I153" s="48"/>
      <c r="J153" s="97" t="s">
        <v>1666</v>
      </c>
      <c r="K153" s="66" t="s">
        <v>1700</v>
      </c>
    </row>
    <row r="154" spans="1:11" s="91" customFormat="1" ht="45.75" customHeight="1" x14ac:dyDescent="0.2">
      <c r="A154" s="44">
        <v>153</v>
      </c>
      <c r="B154" s="77" t="s">
        <v>1766</v>
      </c>
      <c r="C154" s="116" t="s">
        <v>3350</v>
      </c>
      <c r="D154" s="127" t="s">
        <v>1978</v>
      </c>
      <c r="E154" s="127" t="s">
        <v>1979</v>
      </c>
      <c r="F154" s="77" t="s">
        <v>2165</v>
      </c>
      <c r="G154" s="117" t="s">
        <v>6670</v>
      </c>
      <c r="H154" s="48"/>
      <c r="I154" s="48"/>
      <c r="J154" s="97" t="s">
        <v>1666</v>
      </c>
      <c r="K154" s="66" t="s">
        <v>1700</v>
      </c>
    </row>
    <row r="155" spans="1:11" s="91" customFormat="1" ht="45.75" customHeight="1" x14ac:dyDescent="0.2">
      <c r="A155" s="44">
        <v>154</v>
      </c>
      <c r="B155" s="77" t="s">
        <v>1767</v>
      </c>
      <c r="C155" s="116" t="s">
        <v>3350</v>
      </c>
      <c r="D155" s="127" t="s">
        <v>1980</v>
      </c>
      <c r="E155" s="127" t="s">
        <v>1981</v>
      </c>
      <c r="F155" s="77" t="s">
        <v>2166</v>
      </c>
      <c r="G155" s="117" t="s">
        <v>6671</v>
      </c>
      <c r="H155" s="48"/>
      <c r="I155" s="48"/>
      <c r="J155" s="97" t="s">
        <v>1666</v>
      </c>
      <c r="K155" s="66" t="s">
        <v>1700</v>
      </c>
    </row>
    <row r="156" spans="1:11" s="91" customFormat="1" ht="45.75" customHeight="1" x14ac:dyDescent="0.2">
      <c r="A156" s="44">
        <v>155</v>
      </c>
      <c r="B156" s="77" t="s">
        <v>1768</v>
      </c>
      <c r="C156" s="116" t="s">
        <v>3350</v>
      </c>
      <c r="D156" s="127" t="s">
        <v>1982</v>
      </c>
      <c r="E156" s="127" t="s">
        <v>1983</v>
      </c>
      <c r="F156" s="77" t="s">
        <v>2165</v>
      </c>
      <c r="G156" s="117" t="s">
        <v>6670</v>
      </c>
      <c r="H156" s="48"/>
      <c r="I156" s="48"/>
      <c r="J156" s="97" t="s">
        <v>1666</v>
      </c>
      <c r="K156" s="66" t="s">
        <v>1700</v>
      </c>
    </row>
    <row r="157" spans="1:11" s="91" customFormat="1" ht="45.75" customHeight="1" x14ac:dyDescent="0.2">
      <c r="A157" s="44">
        <v>156</v>
      </c>
      <c r="B157" s="77" t="s">
        <v>1769</v>
      </c>
      <c r="C157" s="116" t="s">
        <v>3350</v>
      </c>
      <c r="D157" s="127" t="s">
        <v>1984</v>
      </c>
      <c r="E157" s="127" t="s">
        <v>1985</v>
      </c>
      <c r="F157" s="77" t="s">
        <v>2165</v>
      </c>
      <c r="G157" s="115" t="s">
        <v>6669</v>
      </c>
      <c r="H157" s="48"/>
      <c r="I157" s="48"/>
      <c r="J157" s="97" t="s">
        <v>1666</v>
      </c>
      <c r="K157" s="66" t="s">
        <v>1700</v>
      </c>
    </row>
    <row r="158" spans="1:11" s="91" customFormat="1" ht="45.75" customHeight="1" x14ac:dyDescent="0.2">
      <c r="A158" s="44">
        <v>157</v>
      </c>
      <c r="B158" s="77" t="s">
        <v>1770</v>
      </c>
      <c r="C158" s="116" t="s">
        <v>3350</v>
      </c>
      <c r="D158" s="127" t="s">
        <v>1986</v>
      </c>
      <c r="E158" s="127" t="s">
        <v>1987</v>
      </c>
      <c r="F158" s="77" t="s">
        <v>2162</v>
      </c>
      <c r="G158" s="117" t="s">
        <v>6671</v>
      </c>
      <c r="H158" s="48"/>
      <c r="I158" s="48"/>
      <c r="J158" s="97" t="s">
        <v>1666</v>
      </c>
      <c r="K158" s="66" t="s">
        <v>1700</v>
      </c>
    </row>
    <row r="159" spans="1:11" s="91" customFormat="1" ht="45.75" customHeight="1" x14ac:dyDescent="0.2">
      <c r="A159" s="44">
        <v>158</v>
      </c>
      <c r="B159" s="77" t="s">
        <v>1771</v>
      </c>
      <c r="C159" s="116" t="s">
        <v>3350</v>
      </c>
      <c r="D159" s="127" t="s">
        <v>1988</v>
      </c>
      <c r="E159" s="127" t="s">
        <v>1989</v>
      </c>
      <c r="F159" s="77" t="s">
        <v>2162</v>
      </c>
      <c r="G159" s="117" t="s">
        <v>6671</v>
      </c>
      <c r="H159" s="48"/>
      <c r="I159" s="48"/>
      <c r="J159" s="97" t="s">
        <v>1666</v>
      </c>
      <c r="K159" s="66" t="s">
        <v>1700</v>
      </c>
    </row>
    <row r="160" spans="1:11" s="91" customFormat="1" ht="45.75" customHeight="1" x14ac:dyDescent="0.2">
      <c r="A160" s="44">
        <v>159</v>
      </c>
      <c r="B160" s="77" t="s">
        <v>1772</v>
      </c>
      <c r="C160" s="116" t="s">
        <v>3350</v>
      </c>
      <c r="D160" s="127" t="s">
        <v>1990</v>
      </c>
      <c r="E160" s="127" t="s">
        <v>1991</v>
      </c>
      <c r="F160" s="77" t="s">
        <v>2162</v>
      </c>
      <c r="G160" s="117" t="s">
        <v>6671</v>
      </c>
      <c r="H160" s="48"/>
      <c r="I160" s="48"/>
      <c r="J160" s="97" t="s">
        <v>1666</v>
      </c>
      <c r="K160" s="66" t="s">
        <v>1700</v>
      </c>
    </row>
    <row r="161" spans="1:11" s="91" customFormat="1" ht="45.75" customHeight="1" x14ac:dyDescent="0.2">
      <c r="A161" s="44">
        <v>160</v>
      </c>
      <c r="B161" s="77" t="s">
        <v>1773</v>
      </c>
      <c r="C161" s="116" t="s">
        <v>3350</v>
      </c>
      <c r="D161" s="127" t="s">
        <v>1992</v>
      </c>
      <c r="E161" s="127" t="s">
        <v>1993</v>
      </c>
      <c r="F161" s="77" t="s">
        <v>2162</v>
      </c>
      <c r="G161" s="117" t="s">
        <v>6671</v>
      </c>
      <c r="H161" s="48"/>
      <c r="I161" s="48"/>
      <c r="J161" s="97" t="s">
        <v>1666</v>
      </c>
      <c r="K161" s="66" t="s">
        <v>1700</v>
      </c>
    </row>
    <row r="162" spans="1:11" s="91" customFormat="1" ht="45.75" customHeight="1" x14ac:dyDescent="0.2">
      <c r="A162" s="44">
        <v>161</v>
      </c>
      <c r="B162" s="77" t="s">
        <v>1774</v>
      </c>
      <c r="C162" s="116" t="s">
        <v>3350</v>
      </c>
      <c r="D162" s="127" t="s">
        <v>1994</v>
      </c>
      <c r="E162" s="127" t="s">
        <v>1995</v>
      </c>
      <c r="F162" s="77" t="s">
        <v>2162</v>
      </c>
      <c r="G162" s="117" t="s">
        <v>6671</v>
      </c>
      <c r="H162" s="48"/>
      <c r="I162" s="48"/>
      <c r="J162" s="97" t="s">
        <v>1666</v>
      </c>
      <c r="K162" s="66" t="s">
        <v>1700</v>
      </c>
    </row>
    <row r="163" spans="1:11" s="91" customFormat="1" ht="45.75" customHeight="1" x14ac:dyDescent="0.2">
      <c r="A163" s="44">
        <v>162</v>
      </c>
      <c r="B163" s="77" t="s">
        <v>1775</v>
      </c>
      <c r="C163" s="116" t="s">
        <v>3350</v>
      </c>
      <c r="D163" s="127" t="s">
        <v>1996</v>
      </c>
      <c r="E163" s="127" t="s">
        <v>1997</v>
      </c>
      <c r="F163" s="77" t="s">
        <v>2162</v>
      </c>
      <c r="G163" s="117" t="s">
        <v>6671</v>
      </c>
      <c r="H163" s="48"/>
      <c r="I163" s="48"/>
      <c r="J163" s="97" t="s">
        <v>1666</v>
      </c>
      <c r="K163" s="66" t="s">
        <v>1700</v>
      </c>
    </row>
    <row r="164" spans="1:11" s="91" customFormat="1" ht="45.75" customHeight="1" x14ac:dyDescent="0.2">
      <c r="A164" s="44">
        <v>163</v>
      </c>
      <c r="B164" s="77" t="s">
        <v>1776</v>
      </c>
      <c r="C164" s="116" t="s">
        <v>3350</v>
      </c>
      <c r="D164" s="127" t="s">
        <v>1998</v>
      </c>
      <c r="E164" s="127" t="s">
        <v>1999</v>
      </c>
      <c r="F164" s="77" t="s">
        <v>2162</v>
      </c>
      <c r="G164" s="115" t="s">
        <v>6669</v>
      </c>
      <c r="H164" s="48"/>
      <c r="I164" s="48"/>
      <c r="J164" s="97" t="s">
        <v>1666</v>
      </c>
      <c r="K164" s="66" t="s">
        <v>1700</v>
      </c>
    </row>
    <row r="165" spans="1:11" s="91" customFormat="1" ht="45.75" customHeight="1" x14ac:dyDescent="0.2">
      <c r="A165" s="44">
        <v>164</v>
      </c>
      <c r="B165" s="77" t="s">
        <v>1777</v>
      </c>
      <c r="C165" s="116" t="s">
        <v>3350</v>
      </c>
      <c r="D165" s="127" t="s">
        <v>2000</v>
      </c>
      <c r="E165" s="127" t="s">
        <v>2001</v>
      </c>
      <c r="F165" s="77" t="s">
        <v>2162</v>
      </c>
      <c r="G165" s="117" t="s">
        <v>6671</v>
      </c>
      <c r="H165" s="48"/>
      <c r="I165" s="48"/>
      <c r="J165" s="97" t="s">
        <v>1666</v>
      </c>
      <c r="K165" s="66" t="s">
        <v>1700</v>
      </c>
    </row>
    <row r="166" spans="1:11" s="91" customFormat="1" ht="45.75" customHeight="1" x14ac:dyDescent="0.2">
      <c r="A166" s="44">
        <v>165</v>
      </c>
      <c r="B166" s="77" t="s">
        <v>1778</v>
      </c>
      <c r="C166" s="116" t="s">
        <v>3350</v>
      </c>
      <c r="D166" s="127" t="s">
        <v>2002</v>
      </c>
      <c r="E166" s="127" t="s">
        <v>2003</v>
      </c>
      <c r="F166" s="77" t="s">
        <v>2162</v>
      </c>
      <c r="G166" s="117" t="s">
        <v>6671</v>
      </c>
      <c r="H166" s="48"/>
      <c r="I166" s="48"/>
      <c r="J166" s="97" t="s">
        <v>1666</v>
      </c>
      <c r="K166" s="66" t="s">
        <v>1700</v>
      </c>
    </row>
    <row r="167" spans="1:11" s="91" customFormat="1" ht="45.75" customHeight="1" x14ac:dyDescent="0.2">
      <c r="A167" s="44">
        <v>166</v>
      </c>
      <c r="B167" s="77" t="s">
        <v>1779</v>
      </c>
      <c r="C167" s="116" t="s">
        <v>3350</v>
      </c>
      <c r="D167" s="127" t="s">
        <v>2004</v>
      </c>
      <c r="E167" s="127" t="s">
        <v>2005</v>
      </c>
      <c r="F167" s="77" t="s">
        <v>2162</v>
      </c>
      <c r="G167" s="117" t="s">
        <v>6671</v>
      </c>
      <c r="H167" s="48"/>
      <c r="I167" s="48"/>
      <c r="J167" s="97" t="s">
        <v>1666</v>
      </c>
      <c r="K167" s="66" t="s">
        <v>1700</v>
      </c>
    </row>
    <row r="168" spans="1:11" s="91" customFormat="1" ht="45.75" customHeight="1" x14ac:dyDescent="0.2">
      <c r="A168" s="44">
        <v>167</v>
      </c>
      <c r="B168" s="77" t="s">
        <v>1780</v>
      </c>
      <c r="C168" s="116" t="s">
        <v>3350</v>
      </c>
      <c r="D168" s="127" t="s">
        <v>2006</v>
      </c>
      <c r="E168" s="127" t="s">
        <v>2007</v>
      </c>
      <c r="F168" s="77" t="s">
        <v>2162</v>
      </c>
      <c r="G168" s="115" t="s">
        <v>6669</v>
      </c>
      <c r="H168" s="48"/>
      <c r="I168" s="48"/>
      <c r="J168" s="97" t="s">
        <v>1666</v>
      </c>
      <c r="K168" s="66" t="s">
        <v>1700</v>
      </c>
    </row>
    <row r="169" spans="1:11" s="91" customFormat="1" ht="45.75" customHeight="1" x14ac:dyDescent="0.2">
      <c r="A169" s="44">
        <v>168</v>
      </c>
      <c r="B169" s="77" t="s">
        <v>1781</v>
      </c>
      <c r="C169" s="116" t="s">
        <v>3350</v>
      </c>
      <c r="D169" s="127" t="s">
        <v>2008</v>
      </c>
      <c r="E169" s="127" t="s">
        <v>2009</v>
      </c>
      <c r="F169" s="77" t="s">
        <v>2162</v>
      </c>
      <c r="G169" s="117" t="s">
        <v>6671</v>
      </c>
      <c r="H169" s="48"/>
      <c r="I169" s="48"/>
      <c r="J169" s="97" t="s">
        <v>1666</v>
      </c>
      <c r="K169" s="66" t="s">
        <v>1700</v>
      </c>
    </row>
    <row r="170" spans="1:11" s="91" customFormat="1" ht="45.75" customHeight="1" x14ac:dyDescent="0.2">
      <c r="A170" s="44">
        <v>169</v>
      </c>
      <c r="B170" s="77" t="s">
        <v>1782</v>
      </c>
      <c r="C170" s="116" t="s">
        <v>3350</v>
      </c>
      <c r="D170" s="127" t="s">
        <v>2010</v>
      </c>
      <c r="E170" s="127" t="s">
        <v>2011</v>
      </c>
      <c r="F170" s="77" t="s">
        <v>2162</v>
      </c>
      <c r="G170" s="115" t="s">
        <v>6669</v>
      </c>
      <c r="H170" s="48"/>
      <c r="I170" s="48"/>
      <c r="J170" s="97" t="s">
        <v>1666</v>
      </c>
      <c r="K170" s="66" t="s">
        <v>1700</v>
      </c>
    </row>
    <row r="171" spans="1:11" s="91" customFormat="1" ht="45.75" customHeight="1" x14ac:dyDescent="0.2">
      <c r="A171" s="44">
        <v>170</v>
      </c>
      <c r="B171" s="77" t="s">
        <v>1783</v>
      </c>
      <c r="C171" s="116" t="s">
        <v>3350</v>
      </c>
      <c r="D171" s="127" t="s">
        <v>2012</v>
      </c>
      <c r="E171" s="127" t="s">
        <v>2013</v>
      </c>
      <c r="F171" s="113" t="s">
        <v>2162</v>
      </c>
      <c r="G171" s="117" t="s">
        <v>6670</v>
      </c>
      <c r="H171" s="48"/>
      <c r="I171" s="48"/>
      <c r="J171" s="97" t="s">
        <v>1666</v>
      </c>
      <c r="K171" s="66" t="s">
        <v>1700</v>
      </c>
    </row>
    <row r="172" spans="1:11" s="91" customFormat="1" ht="45.75" customHeight="1" x14ac:dyDescent="0.2">
      <c r="A172" s="44">
        <v>171</v>
      </c>
      <c r="B172" s="77" t="s">
        <v>1784</v>
      </c>
      <c r="C172" s="116" t="s">
        <v>3350</v>
      </c>
      <c r="D172" s="127" t="s">
        <v>2014</v>
      </c>
      <c r="E172" s="127" t="s">
        <v>2015</v>
      </c>
      <c r="F172" s="113" t="s">
        <v>2162</v>
      </c>
      <c r="G172" s="117" t="s">
        <v>6671</v>
      </c>
      <c r="H172" s="48"/>
      <c r="I172" s="48"/>
      <c r="J172" s="97" t="s">
        <v>1666</v>
      </c>
      <c r="K172" s="66" t="s">
        <v>1700</v>
      </c>
    </row>
    <row r="173" spans="1:11" s="91" customFormat="1" ht="45.75" customHeight="1" x14ac:dyDescent="0.2">
      <c r="A173" s="44">
        <v>172</v>
      </c>
      <c r="B173" s="77" t="s">
        <v>1785</v>
      </c>
      <c r="C173" s="116" t="s">
        <v>3350</v>
      </c>
      <c r="D173" s="127" t="s">
        <v>2016</v>
      </c>
      <c r="E173" s="127" t="s">
        <v>2017</v>
      </c>
      <c r="F173" s="113" t="s">
        <v>2162</v>
      </c>
      <c r="G173" s="117" t="s">
        <v>6671</v>
      </c>
      <c r="H173" s="48"/>
      <c r="I173" s="48"/>
      <c r="J173" s="97" t="s">
        <v>1666</v>
      </c>
      <c r="K173" s="66" t="s">
        <v>1700</v>
      </c>
    </row>
    <row r="174" spans="1:11" s="91" customFormat="1" ht="45.75" customHeight="1" x14ac:dyDescent="0.2">
      <c r="A174" s="44">
        <v>173</v>
      </c>
      <c r="B174" s="77" t="s">
        <v>1786</v>
      </c>
      <c r="C174" s="116" t="s">
        <v>3350</v>
      </c>
      <c r="D174" s="127" t="s">
        <v>2018</v>
      </c>
      <c r="E174" s="127" t="s">
        <v>2019</v>
      </c>
      <c r="F174" s="113" t="s">
        <v>2162</v>
      </c>
      <c r="G174" s="117" t="s">
        <v>6671</v>
      </c>
      <c r="H174" s="48"/>
      <c r="I174" s="48"/>
      <c r="J174" s="97" t="s">
        <v>1666</v>
      </c>
      <c r="K174" s="66" t="s">
        <v>1700</v>
      </c>
    </row>
    <row r="175" spans="1:11" s="91" customFormat="1" ht="45.75" customHeight="1" x14ac:dyDescent="0.2">
      <c r="A175" s="44">
        <v>174</v>
      </c>
      <c r="B175" s="77" t="s">
        <v>1787</v>
      </c>
      <c r="C175" s="116" t="s">
        <v>3350</v>
      </c>
      <c r="D175" s="127" t="s">
        <v>2020</v>
      </c>
      <c r="E175" s="127" t="s">
        <v>2021</v>
      </c>
      <c r="F175" s="113" t="s">
        <v>2162</v>
      </c>
      <c r="G175" s="117" t="s">
        <v>6670</v>
      </c>
      <c r="H175" s="48"/>
      <c r="I175" s="48"/>
      <c r="J175" s="97" t="s">
        <v>1666</v>
      </c>
      <c r="K175" s="66" t="s">
        <v>1700</v>
      </c>
    </row>
    <row r="176" spans="1:11" s="91" customFormat="1" ht="45.75" customHeight="1" x14ac:dyDescent="0.2">
      <c r="A176" s="44">
        <v>175</v>
      </c>
      <c r="B176" s="77" t="s">
        <v>1788</v>
      </c>
      <c r="C176" s="116" t="s">
        <v>3350</v>
      </c>
      <c r="D176" s="127" t="s">
        <v>2022</v>
      </c>
      <c r="E176" s="127" t="s">
        <v>2023</v>
      </c>
      <c r="F176" s="113" t="s">
        <v>2165</v>
      </c>
      <c r="G176" s="117" t="s">
        <v>6671</v>
      </c>
      <c r="H176" s="48"/>
      <c r="I176" s="48"/>
      <c r="J176" s="97" t="s">
        <v>1666</v>
      </c>
      <c r="K176" s="66" t="s">
        <v>1700</v>
      </c>
    </row>
    <row r="177" spans="1:11" s="91" customFormat="1" ht="45.75" customHeight="1" x14ac:dyDescent="0.2">
      <c r="A177" s="44">
        <v>176</v>
      </c>
      <c r="B177" s="77" t="s">
        <v>1789</v>
      </c>
      <c r="C177" s="116" t="s">
        <v>3350</v>
      </c>
      <c r="D177" s="127" t="s">
        <v>2024</v>
      </c>
      <c r="E177" s="127" t="s">
        <v>2025</v>
      </c>
      <c r="F177" s="77" t="s">
        <v>2162</v>
      </c>
      <c r="G177" s="117" t="s">
        <v>6671</v>
      </c>
      <c r="H177" s="48"/>
      <c r="I177" s="48"/>
      <c r="J177" s="97" t="s">
        <v>1666</v>
      </c>
      <c r="K177" s="66" t="s">
        <v>1700</v>
      </c>
    </row>
    <row r="178" spans="1:11" s="91" customFormat="1" ht="45.75" customHeight="1" x14ac:dyDescent="0.2">
      <c r="A178" s="44">
        <v>177</v>
      </c>
      <c r="B178" s="77" t="s">
        <v>1790</v>
      </c>
      <c r="C178" s="116" t="s">
        <v>3350</v>
      </c>
      <c r="D178" s="127" t="s">
        <v>2026</v>
      </c>
      <c r="E178" s="127" t="s">
        <v>2027</v>
      </c>
      <c r="F178" s="77" t="s">
        <v>2162</v>
      </c>
      <c r="G178" s="117" t="s">
        <v>6671</v>
      </c>
      <c r="H178" s="48"/>
      <c r="I178" s="48"/>
      <c r="J178" s="97" t="s">
        <v>1666</v>
      </c>
      <c r="K178" s="66" t="s">
        <v>1700</v>
      </c>
    </row>
    <row r="179" spans="1:11" s="91" customFormat="1" ht="45.75" customHeight="1" x14ac:dyDescent="0.2">
      <c r="A179" s="44">
        <v>178</v>
      </c>
      <c r="B179" s="77" t="s">
        <v>1791</v>
      </c>
      <c r="C179" s="116" t="s">
        <v>3350</v>
      </c>
      <c r="D179" s="127" t="s">
        <v>2028</v>
      </c>
      <c r="E179" s="127" t="s">
        <v>2029</v>
      </c>
      <c r="F179" s="77" t="s">
        <v>2160</v>
      </c>
      <c r="G179" s="117" t="s">
        <v>6671</v>
      </c>
      <c r="H179" s="48"/>
      <c r="I179" s="48"/>
      <c r="J179" s="97" t="s">
        <v>1666</v>
      </c>
      <c r="K179" s="66" t="s">
        <v>1700</v>
      </c>
    </row>
    <row r="180" spans="1:11" s="91" customFormat="1" ht="45.75" customHeight="1" x14ac:dyDescent="0.2">
      <c r="A180" s="44">
        <v>179</v>
      </c>
      <c r="B180" s="77" t="s">
        <v>1792</v>
      </c>
      <c r="C180" s="116" t="s">
        <v>3350</v>
      </c>
      <c r="D180" s="127" t="s">
        <v>2030</v>
      </c>
      <c r="E180" s="127" t="s">
        <v>2031</v>
      </c>
      <c r="F180" s="77" t="s">
        <v>2167</v>
      </c>
      <c r="G180" s="117" t="s">
        <v>6671</v>
      </c>
      <c r="H180" s="48"/>
      <c r="I180" s="48"/>
      <c r="J180" s="97" t="s">
        <v>1666</v>
      </c>
      <c r="K180" s="66" t="s">
        <v>1700</v>
      </c>
    </row>
    <row r="181" spans="1:11" s="91" customFormat="1" ht="45.75" customHeight="1" x14ac:dyDescent="0.2">
      <c r="A181" s="44">
        <v>180</v>
      </c>
      <c r="B181" s="77" t="s">
        <v>1793</v>
      </c>
      <c r="C181" s="116" t="s">
        <v>3350</v>
      </c>
      <c r="D181" s="127" t="s">
        <v>2032</v>
      </c>
      <c r="E181" s="127" t="s">
        <v>2033</v>
      </c>
      <c r="F181" s="77" t="s">
        <v>2162</v>
      </c>
      <c r="G181" s="117" t="s">
        <v>6671</v>
      </c>
      <c r="H181" s="48"/>
      <c r="I181" s="48"/>
      <c r="J181" s="97" t="s">
        <v>1666</v>
      </c>
      <c r="K181" s="66" t="s">
        <v>1700</v>
      </c>
    </row>
    <row r="182" spans="1:11" s="91" customFormat="1" ht="78" customHeight="1" x14ac:dyDescent="0.2">
      <c r="A182" s="44">
        <v>181</v>
      </c>
      <c r="B182" s="77" t="s">
        <v>1794</v>
      </c>
      <c r="C182" s="116" t="s">
        <v>3350</v>
      </c>
      <c r="D182" s="127" t="s">
        <v>2034</v>
      </c>
      <c r="E182" s="127" t="s">
        <v>2035</v>
      </c>
      <c r="F182" s="77" t="s">
        <v>2168</v>
      </c>
      <c r="G182" s="117" t="s">
        <v>6671</v>
      </c>
      <c r="H182" s="48"/>
      <c r="I182" s="48"/>
      <c r="J182" s="97" t="s">
        <v>1666</v>
      </c>
      <c r="K182" s="66" t="s">
        <v>1700</v>
      </c>
    </row>
    <row r="183" spans="1:11" s="91" customFormat="1" ht="45.75" customHeight="1" x14ac:dyDescent="0.2">
      <c r="A183" s="44">
        <v>182</v>
      </c>
      <c r="B183" s="77" t="s">
        <v>1795</v>
      </c>
      <c r="C183" s="116" t="s">
        <v>3350</v>
      </c>
      <c r="D183" s="127" t="s">
        <v>2036</v>
      </c>
      <c r="E183" s="127" t="s">
        <v>2037</v>
      </c>
      <c r="F183" s="77" t="s">
        <v>2162</v>
      </c>
      <c r="G183" s="117" t="s">
        <v>6671</v>
      </c>
      <c r="H183" s="48"/>
      <c r="I183" s="48"/>
      <c r="J183" s="97" t="s">
        <v>1666</v>
      </c>
      <c r="K183" s="66" t="s">
        <v>1700</v>
      </c>
    </row>
    <row r="184" spans="1:11" s="91" customFormat="1" ht="45.75" customHeight="1" x14ac:dyDescent="0.2">
      <c r="A184" s="44">
        <v>183</v>
      </c>
      <c r="B184" s="77" t="s">
        <v>1796</v>
      </c>
      <c r="C184" s="116" t="s">
        <v>3350</v>
      </c>
      <c r="D184" s="127" t="s">
        <v>2038</v>
      </c>
      <c r="E184" s="127" t="s">
        <v>2039</v>
      </c>
      <c r="F184" s="77" t="s">
        <v>2168</v>
      </c>
      <c r="G184" s="117" t="s">
        <v>6671</v>
      </c>
      <c r="H184" s="48"/>
      <c r="I184" s="48"/>
      <c r="J184" s="97" t="s">
        <v>1666</v>
      </c>
      <c r="K184" s="66" t="s">
        <v>1700</v>
      </c>
    </row>
    <row r="185" spans="1:11" s="91" customFormat="1" ht="45.75" customHeight="1" x14ac:dyDescent="0.2">
      <c r="A185" s="44">
        <v>184</v>
      </c>
      <c r="B185" s="77" t="s">
        <v>1797</v>
      </c>
      <c r="C185" s="116" t="s">
        <v>3350</v>
      </c>
      <c r="D185" s="127" t="s">
        <v>2040</v>
      </c>
      <c r="E185" s="127" t="s">
        <v>2041</v>
      </c>
      <c r="F185" s="77" t="s">
        <v>2162</v>
      </c>
      <c r="G185" s="117" t="s">
        <v>6671</v>
      </c>
      <c r="H185" s="48"/>
      <c r="I185" s="48"/>
      <c r="J185" s="97" t="s">
        <v>1666</v>
      </c>
      <c r="K185" s="66" t="s">
        <v>1700</v>
      </c>
    </row>
    <row r="186" spans="1:11" s="91" customFormat="1" ht="45.75" customHeight="1" x14ac:dyDescent="0.2">
      <c r="A186" s="44">
        <v>185</v>
      </c>
      <c r="B186" s="77" t="s">
        <v>1798</v>
      </c>
      <c r="C186" s="116" t="s">
        <v>3350</v>
      </c>
      <c r="D186" s="127" t="s">
        <v>2042</v>
      </c>
      <c r="E186" s="127" t="s">
        <v>2043</v>
      </c>
      <c r="F186" s="77" t="s">
        <v>2162</v>
      </c>
      <c r="G186" s="117" t="s">
        <v>6670</v>
      </c>
      <c r="H186" s="48"/>
      <c r="I186" s="48"/>
      <c r="J186" s="97" t="s">
        <v>1666</v>
      </c>
      <c r="K186" s="66" t="s">
        <v>1700</v>
      </c>
    </row>
    <row r="187" spans="1:11" s="91" customFormat="1" ht="45.75" customHeight="1" x14ac:dyDescent="0.2">
      <c r="A187" s="44">
        <v>186</v>
      </c>
      <c r="B187" s="77" t="s">
        <v>1799</v>
      </c>
      <c r="C187" s="116" t="s">
        <v>3350</v>
      </c>
      <c r="D187" s="127" t="s">
        <v>2044</v>
      </c>
      <c r="E187" s="127" t="s">
        <v>2045</v>
      </c>
      <c r="F187" s="77" t="s">
        <v>2162</v>
      </c>
      <c r="G187" s="117" t="s">
        <v>6671</v>
      </c>
      <c r="H187" s="48"/>
      <c r="I187" s="48"/>
      <c r="J187" s="97" t="s">
        <v>1666</v>
      </c>
      <c r="K187" s="66" t="s">
        <v>1700</v>
      </c>
    </row>
    <row r="188" spans="1:11" s="91" customFormat="1" ht="45.75" customHeight="1" x14ac:dyDescent="0.2">
      <c r="A188" s="44">
        <v>187</v>
      </c>
      <c r="B188" s="77" t="s">
        <v>1800</v>
      </c>
      <c r="C188" s="116" t="s">
        <v>3350</v>
      </c>
      <c r="D188" s="127" t="s">
        <v>2046</v>
      </c>
      <c r="E188" s="127" t="s">
        <v>2047</v>
      </c>
      <c r="F188" s="77" t="s">
        <v>2162</v>
      </c>
      <c r="G188" s="117" t="s">
        <v>6671</v>
      </c>
      <c r="H188" s="48"/>
      <c r="I188" s="48"/>
      <c r="J188" s="97" t="s">
        <v>1666</v>
      </c>
      <c r="K188" s="66" t="s">
        <v>1700</v>
      </c>
    </row>
    <row r="189" spans="1:11" s="91" customFormat="1" ht="45.75" customHeight="1" x14ac:dyDescent="0.2">
      <c r="A189" s="44">
        <v>188</v>
      </c>
      <c r="B189" s="77" t="s">
        <v>1801</v>
      </c>
      <c r="C189" s="116" t="s">
        <v>3350</v>
      </c>
      <c r="D189" s="127" t="s">
        <v>2048</v>
      </c>
      <c r="E189" s="127" t="s">
        <v>2049</v>
      </c>
      <c r="F189" s="77" t="s">
        <v>2150</v>
      </c>
      <c r="G189" s="117" t="s">
        <v>6670</v>
      </c>
      <c r="H189" s="48"/>
      <c r="I189" s="48"/>
      <c r="J189" s="97" t="s">
        <v>1666</v>
      </c>
      <c r="K189" s="66" t="s">
        <v>1700</v>
      </c>
    </row>
    <row r="190" spans="1:11" s="91" customFormat="1" ht="45.75" customHeight="1" x14ac:dyDescent="0.2">
      <c r="A190" s="44">
        <v>189</v>
      </c>
      <c r="B190" s="77" t="s">
        <v>1802</v>
      </c>
      <c r="C190" s="116" t="s">
        <v>3350</v>
      </c>
      <c r="D190" s="127" t="s">
        <v>2050</v>
      </c>
      <c r="E190" s="127" t="s">
        <v>2051</v>
      </c>
      <c r="F190" s="77" t="s">
        <v>2169</v>
      </c>
      <c r="G190" s="117" t="s">
        <v>6671</v>
      </c>
      <c r="H190" s="48"/>
      <c r="I190" s="48"/>
      <c r="J190" s="97" t="s">
        <v>1666</v>
      </c>
      <c r="K190" s="66" t="s">
        <v>1700</v>
      </c>
    </row>
    <row r="191" spans="1:11" s="91" customFormat="1" ht="45.75" customHeight="1" x14ac:dyDescent="0.2">
      <c r="A191" s="44">
        <v>190</v>
      </c>
      <c r="B191" s="77" t="s">
        <v>1803</v>
      </c>
      <c r="C191" s="116" t="s">
        <v>3350</v>
      </c>
      <c r="D191" s="127" t="s">
        <v>1972</v>
      </c>
      <c r="E191" s="127" t="s">
        <v>1973</v>
      </c>
      <c r="F191" s="77" t="s">
        <v>2169</v>
      </c>
      <c r="G191" s="117" t="s">
        <v>6671</v>
      </c>
      <c r="H191" s="48"/>
      <c r="I191" s="48"/>
      <c r="J191" s="97" t="s">
        <v>1666</v>
      </c>
      <c r="K191" s="66" t="s">
        <v>1700</v>
      </c>
    </row>
    <row r="192" spans="1:11" s="91" customFormat="1" ht="45.75" customHeight="1" x14ac:dyDescent="0.2">
      <c r="A192" s="44">
        <v>191</v>
      </c>
      <c r="B192" s="77" t="s">
        <v>1804</v>
      </c>
      <c r="C192" s="116" t="s">
        <v>3350</v>
      </c>
      <c r="D192" s="127" t="s">
        <v>2052</v>
      </c>
      <c r="E192" s="127" t="s">
        <v>2053</v>
      </c>
      <c r="F192" s="77" t="s">
        <v>2170</v>
      </c>
      <c r="G192" s="115" t="s">
        <v>6669</v>
      </c>
      <c r="H192" s="48"/>
      <c r="I192" s="48"/>
      <c r="J192" s="97" t="s">
        <v>1666</v>
      </c>
      <c r="K192" s="66" t="s">
        <v>1700</v>
      </c>
    </row>
    <row r="193" spans="1:11" s="91" customFormat="1" ht="45.75" customHeight="1" x14ac:dyDescent="0.2">
      <c r="A193" s="44">
        <v>192</v>
      </c>
      <c r="B193" s="77" t="s">
        <v>1805</v>
      </c>
      <c r="C193" s="116" t="s">
        <v>3350</v>
      </c>
      <c r="D193" s="127" t="s">
        <v>2054</v>
      </c>
      <c r="E193" s="127" t="s">
        <v>2055</v>
      </c>
      <c r="F193" s="77" t="s">
        <v>2171</v>
      </c>
      <c r="G193" s="117" t="s">
        <v>6671</v>
      </c>
      <c r="H193" s="48"/>
      <c r="I193" s="48"/>
      <c r="J193" s="97" t="s">
        <v>1666</v>
      </c>
      <c r="K193" s="66" t="s">
        <v>1700</v>
      </c>
    </row>
    <row r="194" spans="1:11" s="91" customFormat="1" ht="45.75" customHeight="1" x14ac:dyDescent="0.2">
      <c r="A194" s="44">
        <v>193</v>
      </c>
      <c r="B194" s="77" t="s">
        <v>1806</v>
      </c>
      <c r="C194" s="116" t="s">
        <v>3350</v>
      </c>
      <c r="D194" s="127" t="s">
        <v>2056</v>
      </c>
      <c r="E194" s="127" t="s">
        <v>2057</v>
      </c>
      <c r="F194" s="77" t="s">
        <v>2172</v>
      </c>
      <c r="G194" s="115" t="s">
        <v>6669</v>
      </c>
      <c r="H194" s="48"/>
      <c r="I194" s="48"/>
      <c r="J194" s="97" t="s">
        <v>1666</v>
      </c>
      <c r="K194" s="66" t="s">
        <v>1700</v>
      </c>
    </row>
    <row r="195" spans="1:11" s="91" customFormat="1" ht="45.75" customHeight="1" x14ac:dyDescent="0.2">
      <c r="A195" s="44">
        <v>194</v>
      </c>
      <c r="B195" s="77" t="s">
        <v>1807</v>
      </c>
      <c r="C195" s="116" t="s">
        <v>3350</v>
      </c>
      <c r="D195" s="127" t="s">
        <v>2058</v>
      </c>
      <c r="E195" s="127" t="s">
        <v>2059</v>
      </c>
      <c r="F195" s="77" t="s">
        <v>2173</v>
      </c>
      <c r="G195" s="117" t="s">
        <v>6671</v>
      </c>
      <c r="H195" s="48"/>
      <c r="I195" s="48"/>
      <c r="J195" s="97" t="s">
        <v>1666</v>
      </c>
      <c r="K195" s="66" t="s">
        <v>1700</v>
      </c>
    </row>
    <row r="196" spans="1:11" s="91" customFormat="1" ht="45.75" customHeight="1" x14ac:dyDescent="0.2">
      <c r="A196" s="44">
        <v>195</v>
      </c>
      <c r="B196" s="77" t="s">
        <v>1808</v>
      </c>
      <c r="C196" s="116" t="s">
        <v>3350</v>
      </c>
      <c r="D196" s="127" t="s">
        <v>2060</v>
      </c>
      <c r="E196" s="127" t="s">
        <v>2061</v>
      </c>
      <c r="F196" s="77" t="s">
        <v>2174</v>
      </c>
      <c r="G196" s="117" t="s">
        <v>6671</v>
      </c>
      <c r="H196" s="48"/>
      <c r="I196" s="48"/>
      <c r="J196" s="97" t="s">
        <v>1666</v>
      </c>
      <c r="K196" s="66" t="s">
        <v>1700</v>
      </c>
    </row>
    <row r="197" spans="1:11" s="91" customFormat="1" ht="58.5" customHeight="1" x14ac:dyDescent="0.2">
      <c r="A197" s="44">
        <v>196</v>
      </c>
      <c r="B197" s="77" t="s">
        <v>1809</v>
      </c>
      <c r="C197" s="116" t="s">
        <v>3350</v>
      </c>
      <c r="D197" s="127" t="s">
        <v>2062</v>
      </c>
      <c r="E197" s="127" t="s">
        <v>2063</v>
      </c>
      <c r="F197" s="77" t="s">
        <v>2175</v>
      </c>
      <c r="G197" s="117" t="s">
        <v>6671</v>
      </c>
      <c r="H197" s="48"/>
      <c r="I197" s="48"/>
      <c r="J197" s="97" t="s">
        <v>1666</v>
      </c>
      <c r="K197" s="66" t="s">
        <v>1700</v>
      </c>
    </row>
    <row r="198" spans="1:11" s="91" customFormat="1" ht="45.75" customHeight="1" x14ac:dyDescent="0.2">
      <c r="A198" s="44">
        <v>197</v>
      </c>
      <c r="B198" s="77" t="s">
        <v>1810</v>
      </c>
      <c r="C198" s="116" t="s">
        <v>3350</v>
      </c>
      <c r="D198" s="127" t="s">
        <v>2064</v>
      </c>
      <c r="E198" s="127" t="s">
        <v>2065</v>
      </c>
      <c r="F198" s="77" t="s">
        <v>2150</v>
      </c>
      <c r="G198" s="115" t="s">
        <v>6669</v>
      </c>
      <c r="H198" s="48"/>
      <c r="I198" s="48"/>
      <c r="J198" s="97" t="s">
        <v>1666</v>
      </c>
      <c r="K198" s="66" t="s">
        <v>1700</v>
      </c>
    </row>
    <row r="199" spans="1:11" s="91" customFormat="1" ht="45.75" customHeight="1" x14ac:dyDescent="0.2">
      <c r="A199" s="44">
        <v>198</v>
      </c>
      <c r="B199" s="77" t="s">
        <v>1811</v>
      </c>
      <c r="C199" s="116" t="s">
        <v>3350</v>
      </c>
      <c r="D199" s="127" t="s">
        <v>2066</v>
      </c>
      <c r="E199" s="128" t="s">
        <v>2067</v>
      </c>
      <c r="F199" s="77" t="s">
        <v>2137</v>
      </c>
      <c r="G199" s="117" t="s">
        <v>6671</v>
      </c>
      <c r="H199" s="48"/>
      <c r="I199" s="48"/>
      <c r="J199" s="97" t="s">
        <v>1666</v>
      </c>
      <c r="K199" s="66" t="s">
        <v>1700</v>
      </c>
    </row>
    <row r="200" spans="1:11" s="91" customFormat="1" ht="72.75" customHeight="1" x14ac:dyDescent="0.2">
      <c r="A200" s="44">
        <v>199</v>
      </c>
      <c r="B200" s="77" t="s">
        <v>1812</v>
      </c>
      <c r="C200" s="116" t="s">
        <v>3350</v>
      </c>
      <c r="D200" s="127" t="s">
        <v>2056</v>
      </c>
      <c r="E200" s="127" t="s">
        <v>2057</v>
      </c>
      <c r="F200" s="77" t="s">
        <v>2150</v>
      </c>
      <c r="G200" s="117" t="s">
        <v>6671</v>
      </c>
      <c r="H200" s="48"/>
      <c r="I200" s="48"/>
      <c r="J200" s="97" t="s">
        <v>1666</v>
      </c>
      <c r="K200" s="66" t="s">
        <v>1700</v>
      </c>
    </row>
    <row r="201" spans="1:11" s="91" customFormat="1" ht="45.75" customHeight="1" x14ac:dyDescent="0.2">
      <c r="A201" s="44">
        <v>200</v>
      </c>
      <c r="B201" s="77" t="s">
        <v>1813</v>
      </c>
      <c r="C201" s="116" t="s">
        <v>3350</v>
      </c>
      <c r="D201" s="127" t="s">
        <v>2068</v>
      </c>
      <c r="E201" s="127" t="s">
        <v>2069</v>
      </c>
      <c r="F201" s="77" t="s">
        <v>2176</v>
      </c>
      <c r="G201" s="115" t="s">
        <v>6669</v>
      </c>
      <c r="H201" s="48"/>
      <c r="I201" s="48"/>
      <c r="J201" s="97" t="s">
        <v>1666</v>
      </c>
      <c r="K201" s="66" t="s">
        <v>1700</v>
      </c>
    </row>
    <row r="202" spans="1:11" s="91" customFormat="1" ht="45.75" customHeight="1" x14ac:dyDescent="0.2">
      <c r="A202" s="44">
        <v>201</v>
      </c>
      <c r="B202" s="77" t="s">
        <v>1814</v>
      </c>
      <c r="C202" s="116" t="s">
        <v>3350</v>
      </c>
      <c r="D202" s="127" t="s">
        <v>2070</v>
      </c>
      <c r="E202" s="127" t="s">
        <v>2071</v>
      </c>
      <c r="F202" s="77" t="s">
        <v>2175</v>
      </c>
      <c r="G202" s="117" t="s">
        <v>6671</v>
      </c>
      <c r="H202" s="48"/>
      <c r="I202" s="48"/>
      <c r="J202" s="97" t="s">
        <v>1666</v>
      </c>
      <c r="K202" s="66" t="s">
        <v>1700</v>
      </c>
    </row>
    <row r="203" spans="1:11" s="91" customFormat="1" ht="45.75" customHeight="1" x14ac:dyDescent="0.2">
      <c r="A203" s="44">
        <v>202</v>
      </c>
      <c r="B203" s="77" t="s">
        <v>1815</v>
      </c>
      <c r="C203" s="116" t="s">
        <v>3350</v>
      </c>
      <c r="D203" s="127" t="s">
        <v>2072</v>
      </c>
      <c r="E203" s="127" t="s">
        <v>2073</v>
      </c>
      <c r="F203" s="77" t="s">
        <v>2168</v>
      </c>
      <c r="G203" s="117" t="s">
        <v>6671</v>
      </c>
      <c r="H203" s="48"/>
      <c r="I203" s="48"/>
      <c r="J203" s="97" t="s">
        <v>1666</v>
      </c>
      <c r="K203" s="66" t="s">
        <v>1700</v>
      </c>
    </row>
    <row r="204" spans="1:11" s="91" customFormat="1" ht="45.75" customHeight="1" x14ac:dyDescent="0.2">
      <c r="A204" s="44">
        <v>203</v>
      </c>
      <c r="B204" s="77" t="s">
        <v>1816</v>
      </c>
      <c r="C204" s="116" t="s">
        <v>3350</v>
      </c>
      <c r="D204" s="127" t="s">
        <v>2074</v>
      </c>
      <c r="E204" s="127" t="s">
        <v>2075</v>
      </c>
      <c r="F204" s="77" t="s">
        <v>2150</v>
      </c>
      <c r="G204" s="115" t="s">
        <v>6669</v>
      </c>
      <c r="H204" s="48"/>
      <c r="I204" s="48"/>
      <c r="J204" s="97" t="s">
        <v>1666</v>
      </c>
      <c r="K204" s="66" t="s">
        <v>1700</v>
      </c>
    </row>
    <row r="205" spans="1:11" s="91" customFormat="1" ht="45.75" customHeight="1" x14ac:dyDescent="0.2">
      <c r="A205" s="44">
        <v>204</v>
      </c>
      <c r="B205" s="77" t="s">
        <v>1817</v>
      </c>
      <c r="C205" s="116" t="s">
        <v>3350</v>
      </c>
      <c r="D205" s="127" t="s">
        <v>2076</v>
      </c>
      <c r="E205" s="127" t="s">
        <v>2077</v>
      </c>
      <c r="F205" s="77" t="s">
        <v>2150</v>
      </c>
      <c r="G205" s="117" t="s">
        <v>6670</v>
      </c>
      <c r="H205" s="48"/>
      <c r="I205" s="48"/>
      <c r="J205" s="97" t="s">
        <v>1666</v>
      </c>
      <c r="K205" s="66" t="s">
        <v>1700</v>
      </c>
    </row>
    <row r="206" spans="1:11" s="91" customFormat="1" ht="45.75" customHeight="1" x14ac:dyDescent="0.2">
      <c r="A206" s="44">
        <v>205</v>
      </c>
      <c r="B206" s="77" t="s">
        <v>1818</v>
      </c>
      <c r="C206" s="116" t="s">
        <v>3350</v>
      </c>
      <c r="D206" s="127" t="s">
        <v>2078</v>
      </c>
      <c r="E206" s="127" t="s">
        <v>2079</v>
      </c>
      <c r="F206" s="77" t="s">
        <v>2150</v>
      </c>
      <c r="G206" s="117" t="s">
        <v>6670</v>
      </c>
      <c r="H206" s="48"/>
      <c r="I206" s="48"/>
      <c r="J206" s="97" t="s">
        <v>1666</v>
      </c>
      <c r="K206" s="66" t="s">
        <v>1700</v>
      </c>
    </row>
    <row r="207" spans="1:11" s="91" customFormat="1" ht="45.75" customHeight="1" x14ac:dyDescent="0.2">
      <c r="A207" s="44">
        <v>206</v>
      </c>
      <c r="B207" s="77" t="s">
        <v>1819</v>
      </c>
      <c r="C207" s="116" t="s">
        <v>3350</v>
      </c>
      <c r="D207" s="127" t="s">
        <v>2080</v>
      </c>
      <c r="E207" s="127" t="s">
        <v>2081</v>
      </c>
      <c r="F207" s="77" t="s">
        <v>2150</v>
      </c>
      <c r="G207" s="115" t="s">
        <v>6669</v>
      </c>
      <c r="H207" s="48"/>
      <c r="I207" s="48"/>
      <c r="J207" s="97" t="s">
        <v>1666</v>
      </c>
      <c r="K207" s="66" t="s">
        <v>1700</v>
      </c>
    </row>
    <row r="208" spans="1:11" s="91" customFormat="1" ht="45.75" customHeight="1" x14ac:dyDescent="0.2">
      <c r="A208" s="44">
        <v>207</v>
      </c>
      <c r="B208" s="77" t="s">
        <v>1820</v>
      </c>
      <c r="C208" s="116" t="s">
        <v>3350</v>
      </c>
      <c r="D208" s="127" t="s">
        <v>2082</v>
      </c>
      <c r="E208" s="127" t="s">
        <v>2083</v>
      </c>
      <c r="F208" s="77" t="s">
        <v>2177</v>
      </c>
      <c r="G208" s="117" t="s">
        <v>6671</v>
      </c>
      <c r="H208" s="48"/>
      <c r="I208" s="48"/>
      <c r="J208" s="97" t="s">
        <v>1666</v>
      </c>
      <c r="K208" s="66" t="s">
        <v>1700</v>
      </c>
    </row>
    <row r="209" spans="1:11" s="91" customFormat="1" ht="45.75" customHeight="1" x14ac:dyDescent="0.2">
      <c r="A209" s="44">
        <v>208</v>
      </c>
      <c r="B209" s="129" t="s">
        <v>1821</v>
      </c>
      <c r="C209" s="116" t="s">
        <v>3350</v>
      </c>
      <c r="D209" s="127" t="s">
        <v>2084</v>
      </c>
      <c r="E209" s="127" t="s">
        <v>2085</v>
      </c>
      <c r="F209" s="77" t="s">
        <v>2178</v>
      </c>
      <c r="G209" s="117" t="s">
        <v>6671</v>
      </c>
      <c r="H209" s="48"/>
      <c r="I209" s="48"/>
      <c r="J209" s="97" t="s">
        <v>1666</v>
      </c>
      <c r="K209" s="66" t="s">
        <v>1700</v>
      </c>
    </row>
    <row r="210" spans="1:11" s="91" customFormat="1" ht="45.75" customHeight="1" x14ac:dyDescent="0.2">
      <c r="A210" s="44">
        <v>209</v>
      </c>
      <c r="B210" s="77" t="s">
        <v>1822</v>
      </c>
      <c r="C210" s="116" t="s">
        <v>3350</v>
      </c>
      <c r="D210" s="127" t="s">
        <v>2086</v>
      </c>
      <c r="E210" s="127" t="s">
        <v>2087</v>
      </c>
      <c r="F210" s="77" t="s">
        <v>2178</v>
      </c>
      <c r="G210" s="117" t="s">
        <v>6671</v>
      </c>
      <c r="H210" s="48"/>
      <c r="I210" s="48"/>
      <c r="J210" s="97" t="s">
        <v>1666</v>
      </c>
      <c r="K210" s="66" t="s">
        <v>1700</v>
      </c>
    </row>
    <row r="211" spans="1:11" s="91" customFormat="1" ht="45.75" customHeight="1" x14ac:dyDescent="0.2">
      <c r="A211" s="44">
        <v>210</v>
      </c>
      <c r="B211" s="77" t="s">
        <v>1823</v>
      </c>
      <c r="C211" s="116" t="s">
        <v>3350</v>
      </c>
      <c r="D211" s="127" t="s">
        <v>2088</v>
      </c>
      <c r="E211" s="127" t="s">
        <v>2089</v>
      </c>
      <c r="F211" s="77" t="s">
        <v>2179</v>
      </c>
      <c r="G211" s="117" t="s">
        <v>6671</v>
      </c>
      <c r="H211" s="48"/>
      <c r="I211" s="48"/>
      <c r="J211" s="97" t="s">
        <v>1666</v>
      </c>
      <c r="K211" s="66" t="s">
        <v>1700</v>
      </c>
    </row>
    <row r="212" spans="1:11" s="91" customFormat="1" ht="45.75" customHeight="1" x14ac:dyDescent="0.2">
      <c r="A212" s="44">
        <v>211</v>
      </c>
      <c r="B212" s="77" t="s">
        <v>1824</v>
      </c>
      <c r="C212" s="116" t="s">
        <v>3350</v>
      </c>
      <c r="D212" s="127" t="s">
        <v>2090</v>
      </c>
      <c r="E212" s="127" t="s">
        <v>2091</v>
      </c>
      <c r="F212" s="77" t="s">
        <v>2179</v>
      </c>
      <c r="G212" s="117" t="s">
        <v>6671</v>
      </c>
      <c r="H212" s="48"/>
      <c r="I212" s="48"/>
      <c r="J212" s="97" t="s">
        <v>1666</v>
      </c>
      <c r="K212" s="66" t="s">
        <v>1700</v>
      </c>
    </row>
    <row r="213" spans="1:11" s="91" customFormat="1" ht="45.75" customHeight="1" x14ac:dyDescent="0.2">
      <c r="A213" s="44">
        <v>212</v>
      </c>
      <c r="B213" s="77" t="s">
        <v>1825</v>
      </c>
      <c r="C213" s="116" t="s">
        <v>3350</v>
      </c>
      <c r="D213" s="127" t="s">
        <v>2092</v>
      </c>
      <c r="E213" s="127" t="s">
        <v>2093</v>
      </c>
      <c r="F213" s="77" t="s">
        <v>2180</v>
      </c>
      <c r="G213" s="115" t="s">
        <v>6669</v>
      </c>
      <c r="H213" s="48"/>
      <c r="I213" s="48"/>
      <c r="J213" s="97" t="s">
        <v>1666</v>
      </c>
      <c r="K213" s="66" t="s">
        <v>1700</v>
      </c>
    </row>
    <row r="214" spans="1:11" s="91" customFormat="1" ht="45.75" customHeight="1" x14ac:dyDescent="0.2">
      <c r="A214" s="44">
        <v>213</v>
      </c>
      <c r="B214" s="77" t="s">
        <v>1826</v>
      </c>
      <c r="C214" s="116" t="s">
        <v>3350</v>
      </c>
      <c r="D214" s="127" t="s">
        <v>2094</v>
      </c>
      <c r="E214" s="127" t="s">
        <v>2095</v>
      </c>
      <c r="F214" s="77" t="s">
        <v>2181</v>
      </c>
      <c r="G214" s="117" t="s">
        <v>6670</v>
      </c>
      <c r="H214" s="48"/>
      <c r="I214" s="48"/>
      <c r="J214" s="97" t="s">
        <v>1666</v>
      </c>
      <c r="K214" s="66" t="s">
        <v>1700</v>
      </c>
    </row>
    <row r="215" spans="1:11" s="91" customFormat="1" ht="45.75" customHeight="1" x14ac:dyDescent="0.2">
      <c r="A215" s="44">
        <v>214</v>
      </c>
      <c r="B215" s="77" t="s">
        <v>1827</v>
      </c>
      <c r="C215" s="116" t="s">
        <v>3350</v>
      </c>
      <c r="D215" s="127" t="s">
        <v>2096</v>
      </c>
      <c r="E215" s="127" t="s">
        <v>2097</v>
      </c>
      <c r="F215" s="77" t="s">
        <v>2182</v>
      </c>
      <c r="G215" s="117" t="s">
        <v>6671</v>
      </c>
      <c r="H215" s="48"/>
      <c r="I215" s="48"/>
      <c r="J215" s="97" t="s">
        <v>1666</v>
      </c>
      <c r="K215" s="66" t="s">
        <v>1700</v>
      </c>
    </row>
    <row r="216" spans="1:11" s="91" customFormat="1" ht="45.75" customHeight="1" x14ac:dyDescent="0.2">
      <c r="A216" s="44">
        <v>215</v>
      </c>
      <c r="B216" s="129" t="s">
        <v>1828</v>
      </c>
      <c r="C216" s="116" t="s">
        <v>3350</v>
      </c>
      <c r="D216" s="127" t="s">
        <v>2098</v>
      </c>
      <c r="E216" s="127" t="s">
        <v>2099</v>
      </c>
      <c r="F216" s="77" t="s">
        <v>2150</v>
      </c>
      <c r="G216" s="115" t="s">
        <v>6669</v>
      </c>
      <c r="H216" s="48"/>
      <c r="I216" s="48"/>
      <c r="J216" s="97" t="s">
        <v>1666</v>
      </c>
      <c r="K216" s="66" t="s">
        <v>1700</v>
      </c>
    </row>
    <row r="217" spans="1:11" s="91" customFormat="1" ht="45.75" customHeight="1" x14ac:dyDescent="0.2">
      <c r="A217" s="44">
        <v>216</v>
      </c>
      <c r="B217" s="77" t="s">
        <v>1829</v>
      </c>
      <c r="C217" s="116" t="s">
        <v>3350</v>
      </c>
      <c r="D217" s="127" t="s">
        <v>2100</v>
      </c>
      <c r="E217" s="127" t="s">
        <v>2101</v>
      </c>
      <c r="F217" s="77" t="s">
        <v>2150</v>
      </c>
      <c r="G217" s="117" t="s">
        <v>6670</v>
      </c>
      <c r="H217" s="48"/>
      <c r="I217" s="48"/>
      <c r="J217" s="97" t="s">
        <v>1666</v>
      </c>
      <c r="K217" s="66" t="s">
        <v>1700</v>
      </c>
    </row>
    <row r="218" spans="1:11" s="91" customFormat="1" ht="45.75" customHeight="1" x14ac:dyDescent="0.2">
      <c r="A218" s="44">
        <v>217</v>
      </c>
      <c r="B218" s="77" t="s">
        <v>1830</v>
      </c>
      <c r="C218" s="116" t="s">
        <v>3350</v>
      </c>
      <c r="D218" s="127" t="s">
        <v>2102</v>
      </c>
      <c r="E218" s="127" t="s">
        <v>2103</v>
      </c>
      <c r="F218" s="77" t="s">
        <v>2183</v>
      </c>
      <c r="G218" s="117" t="s">
        <v>6671</v>
      </c>
      <c r="H218" s="48"/>
      <c r="I218" s="48"/>
      <c r="J218" s="97" t="s">
        <v>1666</v>
      </c>
      <c r="K218" s="66" t="s">
        <v>1700</v>
      </c>
    </row>
    <row r="219" spans="1:11" s="91" customFormat="1" ht="45.75" customHeight="1" x14ac:dyDescent="0.2">
      <c r="A219" s="44">
        <v>218</v>
      </c>
      <c r="B219" s="77" t="s">
        <v>1831</v>
      </c>
      <c r="C219" s="116" t="s">
        <v>3350</v>
      </c>
      <c r="D219" s="127" t="s">
        <v>2104</v>
      </c>
      <c r="E219" s="127" t="s">
        <v>2105</v>
      </c>
      <c r="F219" s="77" t="s">
        <v>2184</v>
      </c>
      <c r="G219" s="117" t="s">
        <v>6671</v>
      </c>
      <c r="H219" s="48"/>
      <c r="I219" s="48"/>
      <c r="J219" s="97" t="s">
        <v>1666</v>
      </c>
      <c r="K219" s="66" t="s">
        <v>1700</v>
      </c>
    </row>
    <row r="220" spans="1:11" s="91" customFormat="1" ht="45.75" customHeight="1" x14ac:dyDescent="0.2">
      <c r="A220" s="44">
        <v>219</v>
      </c>
      <c r="B220" s="77" t="s">
        <v>1832</v>
      </c>
      <c r="C220" s="116" t="s">
        <v>3350</v>
      </c>
      <c r="D220" s="127" t="s">
        <v>2106</v>
      </c>
      <c r="E220" s="127" t="s">
        <v>2107</v>
      </c>
      <c r="F220" s="77" t="s">
        <v>2185</v>
      </c>
      <c r="G220" s="115" t="s">
        <v>6669</v>
      </c>
      <c r="H220" s="48"/>
      <c r="I220" s="48"/>
      <c r="J220" s="97" t="s">
        <v>1666</v>
      </c>
      <c r="K220" s="66" t="s">
        <v>1700</v>
      </c>
    </row>
    <row r="221" spans="1:11" s="91" customFormat="1" ht="45.75" customHeight="1" x14ac:dyDescent="0.2">
      <c r="A221" s="44">
        <v>220</v>
      </c>
      <c r="B221" s="77" t="s">
        <v>1833</v>
      </c>
      <c r="C221" s="116" t="s">
        <v>3350</v>
      </c>
      <c r="D221" s="127" t="s">
        <v>2108</v>
      </c>
      <c r="E221" s="127" t="s">
        <v>2109</v>
      </c>
      <c r="F221" s="113" t="s">
        <v>2169</v>
      </c>
      <c r="G221" s="117" t="s">
        <v>6670</v>
      </c>
      <c r="H221" s="48"/>
      <c r="I221" s="48"/>
      <c r="J221" s="97" t="s">
        <v>1666</v>
      </c>
      <c r="K221" s="66" t="s">
        <v>1700</v>
      </c>
    </row>
    <row r="222" spans="1:11" s="91" customFormat="1" ht="45.75" customHeight="1" x14ac:dyDescent="0.2">
      <c r="A222" s="44">
        <v>221</v>
      </c>
      <c r="B222" s="77" t="s">
        <v>1834</v>
      </c>
      <c r="C222" s="116" t="s">
        <v>3350</v>
      </c>
      <c r="D222" s="127" t="s">
        <v>2110</v>
      </c>
      <c r="E222" s="127" t="s">
        <v>2111</v>
      </c>
      <c r="F222" s="77" t="s">
        <v>2186</v>
      </c>
      <c r="G222" s="117" t="s">
        <v>6671</v>
      </c>
      <c r="H222" s="48"/>
      <c r="I222" s="48"/>
      <c r="J222" s="97" t="s">
        <v>1666</v>
      </c>
      <c r="K222" s="66" t="s">
        <v>1700</v>
      </c>
    </row>
    <row r="223" spans="1:11" s="91" customFormat="1" ht="45.75" customHeight="1" x14ac:dyDescent="0.2">
      <c r="A223" s="44">
        <v>222</v>
      </c>
      <c r="B223" s="77" t="s">
        <v>1835</v>
      </c>
      <c r="C223" s="116" t="s">
        <v>3350</v>
      </c>
      <c r="D223" s="127" t="s">
        <v>2112</v>
      </c>
      <c r="E223" s="127" t="s">
        <v>2113</v>
      </c>
      <c r="F223" s="77" t="s">
        <v>2187</v>
      </c>
      <c r="G223" s="117" t="s">
        <v>6671</v>
      </c>
      <c r="H223" s="48"/>
      <c r="I223" s="48"/>
      <c r="J223" s="97" t="s">
        <v>1666</v>
      </c>
      <c r="K223" s="66" t="s">
        <v>1700</v>
      </c>
    </row>
    <row r="224" spans="1:11" s="91" customFormat="1" ht="45.75" customHeight="1" x14ac:dyDescent="0.2">
      <c r="A224" s="44">
        <v>223</v>
      </c>
      <c r="B224" s="77" t="s">
        <v>1836</v>
      </c>
      <c r="C224" s="116" t="s">
        <v>3350</v>
      </c>
      <c r="D224" s="127" t="s">
        <v>1927</v>
      </c>
      <c r="E224" s="127" t="s">
        <v>1928</v>
      </c>
      <c r="F224" s="77" t="s">
        <v>2150</v>
      </c>
      <c r="G224" s="117" t="s">
        <v>6671</v>
      </c>
      <c r="H224" s="48"/>
      <c r="I224" s="48"/>
      <c r="J224" s="97" t="s">
        <v>1666</v>
      </c>
      <c r="K224" s="66" t="s">
        <v>1700</v>
      </c>
    </row>
    <row r="225" spans="1:11" s="91" customFormat="1" ht="45.75" customHeight="1" x14ac:dyDescent="0.2">
      <c r="A225" s="44">
        <v>224</v>
      </c>
      <c r="B225" s="77" t="s">
        <v>1837</v>
      </c>
      <c r="C225" s="116" t="s">
        <v>3350</v>
      </c>
      <c r="D225" s="127" t="s">
        <v>2114</v>
      </c>
      <c r="E225" s="127" t="s">
        <v>2115</v>
      </c>
      <c r="F225" s="77" t="s">
        <v>2188</v>
      </c>
      <c r="G225" s="117" t="s">
        <v>6670</v>
      </c>
      <c r="H225" s="48"/>
      <c r="I225" s="48"/>
      <c r="J225" s="97" t="s">
        <v>1666</v>
      </c>
      <c r="K225" s="66" t="s">
        <v>1700</v>
      </c>
    </row>
    <row r="226" spans="1:11" s="91" customFormat="1" ht="45.75" customHeight="1" x14ac:dyDescent="0.2">
      <c r="A226" s="44">
        <v>225</v>
      </c>
      <c r="B226" s="77" t="s">
        <v>1838</v>
      </c>
      <c r="C226" s="116" t="s">
        <v>3350</v>
      </c>
      <c r="D226" s="127" t="s">
        <v>2116</v>
      </c>
      <c r="E226" s="127" t="s">
        <v>2117</v>
      </c>
      <c r="F226" s="77" t="s">
        <v>2189</v>
      </c>
      <c r="G226" s="117" t="s">
        <v>6671</v>
      </c>
      <c r="H226" s="48"/>
      <c r="I226" s="48"/>
      <c r="J226" s="97" t="s">
        <v>1666</v>
      </c>
      <c r="K226" s="66" t="s">
        <v>1700</v>
      </c>
    </row>
    <row r="227" spans="1:11" s="91" customFormat="1" ht="45.75" customHeight="1" x14ac:dyDescent="0.2">
      <c r="A227" s="44">
        <v>226</v>
      </c>
      <c r="B227" s="77" t="s">
        <v>1839</v>
      </c>
      <c r="C227" s="116" t="s">
        <v>3350</v>
      </c>
      <c r="D227" s="127" t="s">
        <v>2118</v>
      </c>
      <c r="E227" s="127" t="s">
        <v>2119</v>
      </c>
      <c r="F227" s="77" t="s">
        <v>2190</v>
      </c>
      <c r="G227" s="117" t="s">
        <v>6671</v>
      </c>
      <c r="H227" s="48"/>
      <c r="I227" s="48"/>
      <c r="J227" s="97" t="s">
        <v>1666</v>
      </c>
      <c r="K227" s="66" t="s">
        <v>1700</v>
      </c>
    </row>
    <row r="228" spans="1:11" s="91" customFormat="1" ht="45.75" customHeight="1" x14ac:dyDescent="0.2">
      <c r="A228" s="44">
        <v>227</v>
      </c>
      <c r="B228" s="77" t="s">
        <v>1840</v>
      </c>
      <c r="C228" s="116" t="s">
        <v>3350</v>
      </c>
      <c r="D228" s="127" t="s">
        <v>2120</v>
      </c>
      <c r="E228" s="127" t="s">
        <v>2121</v>
      </c>
      <c r="F228" s="77" t="s">
        <v>2191</v>
      </c>
      <c r="G228" s="117" t="s">
        <v>6671</v>
      </c>
      <c r="H228" s="48"/>
      <c r="I228" s="48"/>
      <c r="J228" s="97" t="s">
        <v>1666</v>
      </c>
      <c r="K228" s="66" t="s">
        <v>1700</v>
      </c>
    </row>
    <row r="229" spans="1:11" s="91" customFormat="1" ht="45.75" customHeight="1" x14ac:dyDescent="0.2">
      <c r="A229" s="44">
        <v>228</v>
      </c>
      <c r="B229" s="77" t="s">
        <v>1841</v>
      </c>
      <c r="C229" s="116" t="s">
        <v>3350</v>
      </c>
      <c r="D229" s="127" t="s">
        <v>2122</v>
      </c>
      <c r="E229" s="127" t="s">
        <v>2123</v>
      </c>
      <c r="F229" s="77" t="s">
        <v>2192</v>
      </c>
      <c r="G229" s="117" t="s">
        <v>6670</v>
      </c>
      <c r="H229" s="48"/>
      <c r="I229" s="48"/>
      <c r="J229" s="97" t="s">
        <v>1666</v>
      </c>
      <c r="K229" s="66" t="s">
        <v>1700</v>
      </c>
    </row>
    <row r="230" spans="1:11" s="91" customFormat="1" ht="45.75" customHeight="1" x14ac:dyDescent="0.2">
      <c r="A230" s="44">
        <v>229</v>
      </c>
      <c r="B230" s="77" t="s">
        <v>1842</v>
      </c>
      <c r="C230" s="116" t="s">
        <v>3350</v>
      </c>
      <c r="D230" s="127" t="s">
        <v>2124</v>
      </c>
      <c r="E230" s="127" t="s">
        <v>2125</v>
      </c>
      <c r="F230" s="77" t="s">
        <v>2193</v>
      </c>
      <c r="G230" s="117" t="s">
        <v>6671</v>
      </c>
      <c r="H230" s="48"/>
      <c r="I230" s="48"/>
      <c r="J230" s="97" t="s">
        <v>1666</v>
      </c>
      <c r="K230" s="66" t="s">
        <v>1700</v>
      </c>
    </row>
    <row r="231" spans="1:11" s="91" customFormat="1" ht="45.75" customHeight="1" x14ac:dyDescent="0.2">
      <c r="A231" s="44">
        <v>230</v>
      </c>
      <c r="B231" s="77" t="s">
        <v>1843</v>
      </c>
      <c r="C231" s="116" t="s">
        <v>3350</v>
      </c>
      <c r="D231" s="127" t="s">
        <v>2126</v>
      </c>
      <c r="E231" s="127" t="s">
        <v>2127</v>
      </c>
      <c r="F231" s="77" t="s">
        <v>2148</v>
      </c>
      <c r="G231" s="115" t="s">
        <v>6669</v>
      </c>
      <c r="H231" s="48"/>
      <c r="I231" s="48"/>
      <c r="J231" s="97" t="s">
        <v>1666</v>
      </c>
      <c r="K231" s="66" t="s">
        <v>1700</v>
      </c>
    </row>
    <row r="232" spans="1:11" s="91" customFormat="1" ht="45.75" customHeight="1" x14ac:dyDescent="0.2">
      <c r="A232" s="44">
        <v>231</v>
      </c>
      <c r="B232" s="77" t="s">
        <v>1844</v>
      </c>
      <c r="C232" s="116" t="s">
        <v>3350</v>
      </c>
      <c r="D232" s="127" t="s">
        <v>2128</v>
      </c>
      <c r="E232" s="127" t="s">
        <v>2129</v>
      </c>
      <c r="F232" s="77" t="s">
        <v>2194</v>
      </c>
      <c r="G232" s="117" t="s">
        <v>6671</v>
      </c>
      <c r="H232" s="48"/>
      <c r="I232" s="48"/>
      <c r="J232" s="97" t="s">
        <v>1666</v>
      </c>
      <c r="K232" s="66" t="s">
        <v>1700</v>
      </c>
    </row>
    <row r="233" spans="1:11" s="91" customFormat="1" ht="45.75" customHeight="1" x14ac:dyDescent="0.2">
      <c r="A233" s="44">
        <v>232</v>
      </c>
      <c r="B233" s="77" t="s">
        <v>1845</v>
      </c>
      <c r="C233" s="116" t="s">
        <v>3350</v>
      </c>
      <c r="D233" s="127" t="s">
        <v>2130</v>
      </c>
      <c r="E233" s="127" t="s">
        <v>2131</v>
      </c>
      <c r="F233" s="77" t="s">
        <v>2195</v>
      </c>
      <c r="G233" s="115" t="s">
        <v>6669</v>
      </c>
      <c r="H233" s="48"/>
      <c r="I233" s="48"/>
      <c r="J233" s="97" t="s">
        <v>1666</v>
      </c>
      <c r="K233" s="66" t="s">
        <v>1700</v>
      </c>
    </row>
    <row r="234" spans="1:11" s="91" customFormat="1" ht="45.75" customHeight="1" x14ac:dyDescent="0.2">
      <c r="A234" s="44">
        <v>233</v>
      </c>
      <c r="B234" s="77" t="s">
        <v>1846</v>
      </c>
      <c r="C234" s="116" t="s">
        <v>3350</v>
      </c>
      <c r="D234" s="127" t="s">
        <v>2132</v>
      </c>
      <c r="E234" s="127" t="s">
        <v>2133</v>
      </c>
      <c r="F234" s="77" t="s">
        <v>2196</v>
      </c>
      <c r="G234" s="117" t="s">
        <v>6671</v>
      </c>
      <c r="H234" s="48"/>
      <c r="I234" s="48"/>
      <c r="J234" s="97" t="s">
        <v>1666</v>
      </c>
      <c r="K234" s="66" t="s">
        <v>2198</v>
      </c>
    </row>
    <row r="235" spans="1:11" s="91" customFormat="1" ht="45.75" customHeight="1" x14ac:dyDescent="0.2">
      <c r="A235" s="44">
        <v>234</v>
      </c>
      <c r="B235" s="77" t="s">
        <v>1847</v>
      </c>
      <c r="C235" s="116" t="s">
        <v>3350</v>
      </c>
      <c r="D235" s="127" t="s">
        <v>2134</v>
      </c>
      <c r="E235" s="127" t="s">
        <v>2135</v>
      </c>
      <c r="F235" s="77" t="s">
        <v>2197</v>
      </c>
      <c r="G235" s="117" t="s">
        <v>6671</v>
      </c>
      <c r="H235" s="48"/>
      <c r="I235" s="48"/>
      <c r="J235" s="97" t="s">
        <v>1666</v>
      </c>
      <c r="K235" s="66" t="s">
        <v>1700</v>
      </c>
    </row>
    <row r="236" spans="1:11" s="91" customFormat="1" ht="45.75" customHeight="1" x14ac:dyDescent="0.2">
      <c r="A236" s="44">
        <v>235</v>
      </c>
      <c r="B236" s="48" t="s">
        <v>2199</v>
      </c>
      <c r="C236" s="116" t="s">
        <v>3350</v>
      </c>
      <c r="D236" s="93">
        <v>5436100041</v>
      </c>
      <c r="E236" s="117" t="s">
        <v>2299</v>
      </c>
      <c r="F236" s="48" t="s">
        <v>2303</v>
      </c>
      <c r="G236" s="117" t="s">
        <v>6671</v>
      </c>
      <c r="H236" s="48"/>
      <c r="I236" s="48"/>
      <c r="J236" s="97" t="s">
        <v>1666</v>
      </c>
      <c r="K236" s="66" t="s">
        <v>1700</v>
      </c>
    </row>
    <row r="237" spans="1:11" s="91" customFormat="1" ht="45.75" customHeight="1" x14ac:dyDescent="0.2">
      <c r="A237" s="44">
        <v>236</v>
      </c>
      <c r="B237" s="48" t="s">
        <v>2200</v>
      </c>
      <c r="C237" s="116" t="s">
        <v>3350</v>
      </c>
      <c r="D237" s="93">
        <v>5434101190</v>
      </c>
      <c r="E237" s="130">
        <v>1025404495984</v>
      </c>
      <c r="F237" s="48" t="s">
        <v>2304</v>
      </c>
      <c r="G237" s="117" t="s">
        <v>6670</v>
      </c>
      <c r="H237" s="48"/>
      <c r="I237" s="48"/>
      <c r="J237" s="97" t="s">
        <v>1666</v>
      </c>
      <c r="K237" s="66" t="s">
        <v>1700</v>
      </c>
    </row>
    <row r="238" spans="1:11" s="91" customFormat="1" ht="45.75" customHeight="1" x14ac:dyDescent="0.2">
      <c r="A238" s="44">
        <v>237</v>
      </c>
      <c r="B238" s="48" t="s">
        <v>2201</v>
      </c>
      <c r="C238" s="48" t="s">
        <v>28</v>
      </c>
      <c r="D238" s="93">
        <v>5445118581</v>
      </c>
      <c r="E238" s="130">
        <v>1045404732933</v>
      </c>
      <c r="F238" s="48" t="s">
        <v>2303</v>
      </c>
      <c r="G238" s="117" t="s">
        <v>6671</v>
      </c>
      <c r="H238" s="48"/>
      <c r="I238" s="48"/>
      <c r="J238" s="97" t="s">
        <v>1666</v>
      </c>
      <c r="K238" s="66" t="s">
        <v>1700</v>
      </c>
    </row>
    <row r="239" spans="1:11" s="91" customFormat="1" ht="45.75" customHeight="1" x14ac:dyDescent="0.2">
      <c r="A239" s="44">
        <v>238</v>
      </c>
      <c r="B239" s="48" t="s">
        <v>2201</v>
      </c>
      <c r="C239" s="48" t="s">
        <v>28</v>
      </c>
      <c r="D239" s="93">
        <v>5445118581</v>
      </c>
      <c r="E239" s="130">
        <v>1045404732933</v>
      </c>
      <c r="F239" s="48" t="s">
        <v>2303</v>
      </c>
      <c r="G239" s="117" t="s">
        <v>6671</v>
      </c>
      <c r="H239" s="48"/>
      <c r="I239" s="48"/>
      <c r="J239" s="97" t="s">
        <v>1666</v>
      </c>
      <c r="K239" s="66" t="s">
        <v>1700</v>
      </c>
    </row>
    <row r="240" spans="1:11" s="91" customFormat="1" ht="45.75" customHeight="1" x14ac:dyDescent="0.2">
      <c r="A240" s="44">
        <v>239</v>
      </c>
      <c r="B240" s="48" t="s">
        <v>2202</v>
      </c>
      <c r="C240" s="48" t="s">
        <v>28</v>
      </c>
      <c r="D240" s="93">
        <v>5431209045</v>
      </c>
      <c r="E240" s="130">
        <v>1085462000579</v>
      </c>
      <c r="F240" s="48" t="s">
        <v>2303</v>
      </c>
      <c r="G240" s="117" t="s">
        <v>6671</v>
      </c>
      <c r="H240" s="48"/>
      <c r="I240" s="48"/>
      <c r="J240" s="97" t="s">
        <v>1666</v>
      </c>
      <c r="K240" s="66" t="s">
        <v>1700</v>
      </c>
    </row>
    <row r="241" spans="1:11" s="91" customFormat="1" ht="45.75" customHeight="1" x14ac:dyDescent="0.2">
      <c r="A241" s="44">
        <v>240</v>
      </c>
      <c r="B241" s="48" t="s">
        <v>2203</v>
      </c>
      <c r="C241" s="48" t="s">
        <v>28</v>
      </c>
      <c r="D241" s="93">
        <v>5406105211</v>
      </c>
      <c r="E241" s="130">
        <v>1025402464493</v>
      </c>
      <c r="F241" s="48" t="s">
        <v>2305</v>
      </c>
      <c r="G241" s="117" t="s">
        <v>6671</v>
      </c>
      <c r="H241" s="48"/>
      <c r="I241" s="48"/>
      <c r="J241" s="97" t="s">
        <v>1666</v>
      </c>
      <c r="K241" s="66" t="s">
        <v>1700</v>
      </c>
    </row>
    <row r="242" spans="1:11" s="91" customFormat="1" ht="45.75" customHeight="1" x14ac:dyDescent="0.2">
      <c r="A242" s="44">
        <v>241</v>
      </c>
      <c r="B242" s="48" t="s">
        <v>2204</v>
      </c>
      <c r="C242" s="48" t="s">
        <v>28</v>
      </c>
      <c r="D242" s="93">
        <v>5434112796</v>
      </c>
      <c r="E242" s="130">
        <v>1075456001026</v>
      </c>
      <c r="F242" s="48" t="s">
        <v>2306</v>
      </c>
      <c r="G242" s="117" t="s">
        <v>6671</v>
      </c>
      <c r="H242" s="48"/>
      <c r="I242" s="48"/>
      <c r="J242" s="97" t="s">
        <v>1666</v>
      </c>
      <c r="K242" s="66" t="s">
        <v>1700</v>
      </c>
    </row>
    <row r="243" spans="1:11" s="91" customFormat="1" ht="45.75" customHeight="1" x14ac:dyDescent="0.2">
      <c r="A243" s="44">
        <v>242</v>
      </c>
      <c r="B243" s="48" t="s">
        <v>2205</v>
      </c>
      <c r="C243" s="48" t="s">
        <v>28</v>
      </c>
      <c r="D243" s="93">
        <v>5445004591</v>
      </c>
      <c r="E243" s="130">
        <v>1025404729173</v>
      </c>
      <c r="F243" s="48" t="s">
        <v>2306</v>
      </c>
      <c r="G243" s="117" t="s">
        <v>6671</v>
      </c>
      <c r="H243" s="48"/>
      <c r="I243" s="48"/>
      <c r="J243" s="97" t="s">
        <v>1666</v>
      </c>
      <c r="K243" s="66" t="s">
        <v>1700</v>
      </c>
    </row>
    <row r="244" spans="1:11" s="91" customFormat="1" ht="45.75" customHeight="1" x14ac:dyDescent="0.2">
      <c r="A244" s="44">
        <v>243</v>
      </c>
      <c r="B244" s="48" t="s">
        <v>2206</v>
      </c>
      <c r="C244" s="48" t="s">
        <v>28</v>
      </c>
      <c r="D244" s="93">
        <v>5445119987</v>
      </c>
      <c r="E244" s="130">
        <v>1055445022357</v>
      </c>
      <c r="F244" s="48" t="s">
        <v>2306</v>
      </c>
      <c r="G244" s="117" t="s">
        <v>6671</v>
      </c>
      <c r="H244" s="48"/>
      <c r="I244" s="48"/>
      <c r="J244" s="97" t="s">
        <v>1666</v>
      </c>
      <c r="K244" s="66" t="s">
        <v>1700</v>
      </c>
    </row>
    <row r="245" spans="1:11" s="91" customFormat="1" ht="45.75" customHeight="1" x14ac:dyDescent="0.2">
      <c r="A245" s="44">
        <v>244</v>
      </c>
      <c r="B245" s="48" t="s">
        <v>2207</v>
      </c>
      <c r="C245" s="48" t="s">
        <v>28</v>
      </c>
      <c r="D245" s="93">
        <v>5445254111</v>
      </c>
      <c r="E245" s="130">
        <v>1075445002643</v>
      </c>
      <c r="F245" s="48" t="s">
        <v>2306</v>
      </c>
      <c r="G245" s="117" t="s">
        <v>6671</v>
      </c>
      <c r="H245" s="48"/>
      <c r="I245" s="48"/>
      <c r="J245" s="97" t="s">
        <v>1666</v>
      </c>
      <c r="K245" s="66" t="s">
        <v>1700</v>
      </c>
    </row>
    <row r="246" spans="1:11" s="91" customFormat="1" ht="45.75" customHeight="1" x14ac:dyDescent="0.2">
      <c r="A246" s="44">
        <v>245</v>
      </c>
      <c r="B246" s="48" t="s">
        <v>2208</v>
      </c>
      <c r="C246" s="48" t="s">
        <v>28</v>
      </c>
      <c r="D246" s="93">
        <v>5408105577</v>
      </c>
      <c r="E246" s="130">
        <v>1025403658136</v>
      </c>
      <c r="F246" s="48" t="s">
        <v>2305</v>
      </c>
      <c r="G246" s="117" t="s">
        <v>6671</v>
      </c>
      <c r="H246" s="48"/>
      <c r="I246" s="48"/>
      <c r="J246" s="97" t="s">
        <v>1666</v>
      </c>
      <c r="K246" s="66" t="s">
        <v>1700</v>
      </c>
    </row>
    <row r="247" spans="1:11" s="91" customFormat="1" ht="45.75" customHeight="1" x14ac:dyDescent="0.2">
      <c r="A247" s="44">
        <v>246</v>
      </c>
      <c r="B247" s="48" t="s">
        <v>2209</v>
      </c>
      <c r="C247" s="48" t="s">
        <v>28</v>
      </c>
      <c r="D247" s="93">
        <v>5431100577</v>
      </c>
      <c r="E247" s="130">
        <v>1025405425011</v>
      </c>
      <c r="F247" s="48" t="s">
        <v>181</v>
      </c>
      <c r="G247" s="117" t="s">
        <v>6671</v>
      </c>
      <c r="H247" s="48"/>
      <c r="I247" s="48"/>
      <c r="J247" s="97" t="s">
        <v>1666</v>
      </c>
      <c r="K247" s="66" t="s">
        <v>1700</v>
      </c>
    </row>
    <row r="248" spans="1:11" s="91" customFormat="1" ht="45.75" customHeight="1" x14ac:dyDescent="0.2">
      <c r="A248" s="44">
        <v>247</v>
      </c>
      <c r="B248" s="48" t="s">
        <v>2209</v>
      </c>
      <c r="C248" s="48" t="s">
        <v>28</v>
      </c>
      <c r="D248" s="93">
        <v>5431100577</v>
      </c>
      <c r="E248" s="130">
        <v>1025405425011</v>
      </c>
      <c r="F248" s="48" t="s">
        <v>2304</v>
      </c>
      <c r="G248" s="117" t="s">
        <v>6671</v>
      </c>
      <c r="H248" s="48"/>
      <c r="I248" s="48"/>
      <c r="J248" s="97" t="s">
        <v>1666</v>
      </c>
      <c r="K248" s="66" t="s">
        <v>1700</v>
      </c>
    </row>
    <row r="249" spans="1:11" s="91" customFormat="1" ht="45.75" customHeight="1" x14ac:dyDescent="0.2">
      <c r="A249" s="44">
        <v>248</v>
      </c>
      <c r="B249" s="48" t="s">
        <v>2210</v>
      </c>
      <c r="C249" s="48" t="s">
        <v>28</v>
      </c>
      <c r="D249" s="93">
        <v>5404105174</v>
      </c>
      <c r="E249" s="130">
        <v>1025401485010</v>
      </c>
      <c r="F249" s="48" t="s">
        <v>2305</v>
      </c>
      <c r="G249" s="117" t="s">
        <v>6671</v>
      </c>
      <c r="H249" s="48"/>
      <c r="I249" s="48"/>
      <c r="J249" s="97" t="s">
        <v>1666</v>
      </c>
      <c r="K249" s="66" t="s">
        <v>1700</v>
      </c>
    </row>
    <row r="250" spans="1:11" s="91" customFormat="1" ht="45.75" customHeight="1" x14ac:dyDescent="0.2">
      <c r="A250" s="44">
        <v>249</v>
      </c>
      <c r="B250" s="91" t="s">
        <v>2211</v>
      </c>
      <c r="C250" s="48" t="s">
        <v>28</v>
      </c>
      <c r="D250" s="93">
        <v>5407129381</v>
      </c>
      <c r="E250" s="130">
        <v>1025403214583</v>
      </c>
      <c r="F250" s="48" t="s">
        <v>2307</v>
      </c>
      <c r="G250" s="117" t="s">
        <v>6671</v>
      </c>
      <c r="H250" s="48"/>
      <c r="I250" s="48"/>
      <c r="J250" s="97" t="s">
        <v>1666</v>
      </c>
      <c r="K250" s="66" t="s">
        <v>1700</v>
      </c>
    </row>
    <row r="251" spans="1:11" s="91" customFormat="1" ht="45.75" customHeight="1" x14ac:dyDescent="0.2">
      <c r="A251" s="44">
        <v>250</v>
      </c>
      <c r="B251" s="48" t="s">
        <v>2212</v>
      </c>
      <c r="C251" s="48" t="s">
        <v>28</v>
      </c>
      <c r="D251" s="93">
        <v>5408142748</v>
      </c>
      <c r="E251" s="130">
        <v>1025403646454</v>
      </c>
      <c r="F251" s="48" t="s">
        <v>2305</v>
      </c>
      <c r="G251" s="117" t="s">
        <v>6671</v>
      </c>
      <c r="H251" s="48"/>
      <c r="I251" s="48"/>
      <c r="J251" s="97" t="s">
        <v>1666</v>
      </c>
      <c r="K251" s="66" t="s">
        <v>1700</v>
      </c>
    </row>
    <row r="252" spans="1:11" s="91" customFormat="1" ht="45.75" customHeight="1" x14ac:dyDescent="0.2">
      <c r="A252" s="44">
        <v>251</v>
      </c>
      <c r="B252" s="48" t="s">
        <v>2213</v>
      </c>
      <c r="C252" s="48" t="s">
        <v>28</v>
      </c>
      <c r="D252" s="93">
        <v>5406249510</v>
      </c>
      <c r="E252" s="130">
        <v>1035402478627</v>
      </c>
      <c r="F252" s="48" t="s">
        <v>2305</v>
      </c>
      <c r="G252" s="117" t="s">
        <v>6671</v>
      </c>
      <c r="H252" s="48"/>
      <c r="I252" s="48"/>
      <c r="J252" s="97" t="s">
        <v>1666</v>
      </c>
      <c r="K252" s="66" t="s">
        <v>1700</v>
      </c>
    </row>
    <row r="253" spans="1:11" s="91" customFormat="1" ht="45.75" customHeight="1" x14ac:dyDescent="0.2">
      <c r="A253" s="44">
        <v>252</v>
      </c>
      <c r="B253" s="48" t="s">
        <v>2214</v>
      </c>
      <c r="C253" s="48" t="s">
        <v>28</v>
      </c>
      <c r="D253" s="93">
        <v>5404322813</v>
      </c>
      <c r="E253" s="130">
        <v>1075404010000</v>
      </c>
      <c r="F253" s="48" t="s">
        <v>2305</v>
      </c>
      <c r="G253" s="117" t="s">
        <v>6671</v>
      </c>
      <c r="H253" s="48"/>
      <c r="I253" s="48"/>
      <c r="J253" s="97" t="s">
        <v>1666</v>
      </c>
      <c r="K253" s="66" t="s">
        <v>1700</v>
      </c>
    </row>
    <row r="254" spans="1:11" s="91" customFormat="1" ht="45.75" customHeight="1" x14ac:dyDescent="0.2">
      <c r="A254" s="44">
        <v>253</v>
      </c>
      <c r="B254" s="48" t="s">
        <v>2215</v>
      </c>
      <c r="C254" s="48" t="s">
        <v>28</v>
      </c>
      <c r="D254" s="93">
        <v>5445115020</v>
      </c>
      <c r="E254" s="130">
        <v>1035404723881</v>
      </c>
      <c r="F254" s="48" t="s">
        <v>2306</v>
      </c>
      <c r="G254" s="117" t="s">
        <v>6671</v>
      </c>
      <c r="H254" s="48"/>
      <c r="I254" s="48"/>
      <c r="J254" s="97" t="s">
        <v>1666</v>
      </c>
      <c r="K254" s="66" t="s">
        <v>1700</v>
      </c>
    </row>
    <row r="255" spans="1:11" s="91" customFormat="1" ht="45.75" customHeight="1" x14ac:dyDescent="0.2">
      <c r="A255" s="44">
        <v>254</v>
      </c>
      <c r="B255" s="48" t="s">
        <v>2216</v>
      </c>
      <c r="C255" s="48" t="s">
        <v>28</v>
      </c>
      <c r="D255" s="93">
        <v>5405101327</v>
      </c>
      <c r="E255" s="130">
        <v>1025401908311</v>
      </c>
      <c r="F255" s="48" t="s">
        <v>2306</v>
      </c>
      <c r="G255" s="117" t="s">
        <v>6671</v>
      </c>
      <c r="H255" s="48"/>
      <c r="I255" s="48"/>
      <c r="J255" s="97" t="s">
        <v>1666</v>
      </c>
      <c r="K255" s="66" t="s">
        <v>1700</v>
      </c>
    </row>
    <row r="256" spans="1:11" s="91" customFormat="1" ht="45.75" customHeight="1" x14ac:dyDescent="0.2">
      <c r="A256" s="44">
        <v>255</v>
      </c>
      <c r="B256" s="48" t="s">
        <v>2217</v>
      </c>
      <c r="C256" s="48" t="s">
        <v>28</v>
      </c>
      <c r="D256" s="93">
        <v>5408110182</v>
      </c>
      <c r="E256" s="79">
        <v>1025404360860</v>
      </c>
      <c r="F256" s="48" t="s">
        <v>2306</v>
      </c>
      <c r="G256" s="117" t="s">
        <v>6671</v>
      </c>
      <c r="H256" s="48"/>
      <c r="I256" s="48"/>
      <c r="J256" s="97" t="s">
        <v>1666</v>
      </c>
      <c r="K256" s="66" t="s">
        <v>1700</v>
      </c>
    </row>
    <row r="257" spans="1:11" s="91" customFormat="1" ht="45.75" customHeight="1" x14ac:dyDescent="0.2">
      <c r="A257" s="44">
        <v>256</v>
      </c>
      <c r="B257" s="48" t="s">
        <v>2218</v>
      </c>
      <c r="C257" s="48" t="s">
        <v>28</v>
      </c>
      <c r="D257" s="93">
        <v>5406023287</v>
      </c>
      <c r="E257" s="79">
        <v>1025480000590</v>
      </c>
      <c r="F257" s="48" t="s">
        <v>2308</v>
      </c>
      <c r="G257" s="117" t="s">
        <v>6671</v>
      </c>
      <c r="H257" s="48"/>
      <c r="I257" s="48"/>
      <c r="J257" s="97" t="s">
        <v>1666</v>
      </c>
      <c r="K257" s="66" t="s">
        <v>1700</v>
      </c>
    </row>
    <row r="258" spans="1:11" s="91" customFormat="1" ht="45.75" customHeight="1" x14ac:dyDescent="0.2">
      <c r="A258" s="44">
        <v>257</v>
      </c>
      <c r="B258" s="48" t="s">
        <v>2219</v>
      </c>
      <c r="C258" s="48" t="s">
        <v>28</v>
      </c>
      <c r="D258" s="93">
        <v>5433154923</v>
      </c>
      <c r="E258" s="79">
        <v>1045404350914</v>
      </c>
      <c r="F258" s="48" t="s">
        <v>2303</v>
      </c>
      <c r="G258" s="115" t="s">
        <v>6669</v>
      </c>
      <c r="H258" s="48"/>
      <c r="I258" s="48"/>
      <c r="J258" s="97" t="s">
        <v>1666</v>
      </c>
      <c r="K258" s="66" t="s">
        <v>1700</v>
      </c>
    </row>
    <row r="259" spans="1:11" s="91" customFormat="1" ht="45.75" customHeight="1" x14ac:dyDescent="0.2">
      <c r="A259" s="44">
        <v>258</v>
      </c>
      <c r="B259" s="48" t="s">
        <v>2220</v>
      </c>
      <c r="C259" s="48" t="s">
        <v>28</v>
      </c>
      <c r="D259" s="93">
        <v>5446018903</v>
      </c>
      <c r="E259" s="130">
        <v>1175476050650</v>
      </c>
      <c r="F259" s="48" t="s">
        <v>2304</v>
      </c>
      <c r="G259" s="117" t="s">
        <v>6671</v>
      </c>
      <c r="H259" s="48"/>
      <c r="I259" s="48"/>
      <c r="J259" s="97" t="s">
        <v>1666</v>
      </c>
      <c r="K259" s="66" t="s">
        <v>1700</v>
      </c>
    </row>
    <row r="260" spans="1:11" s="91" customFormat="1" ht="45.75" customHeight="1" x14ac:dyDescent="0.2">
      <c r="A260" s="44">
        <v>259</v>
      </c>
      <c r="B260" s="48" t="s">
        <v>2221</v>
      </c>
      <c r="C260" s="48" t="s">
        <v>28</v>
      </c>
      <c r="D260" s="93">
        <v>5446112952</v>
      </c>
      <c r="E260" s="130">
        <v>1047887153540</v>
      </c>
      <c r="F260" s="48" t="s">
        <v>2304</v>
      </c>
      <c r="G260" s="115" t="s">
        <v>6669</v>
      </c>
      <c r="H260" s="48"/>
      <c r="I260" s="48"/>
      <c r="J260" s="97" t="s">
        <v>1666</v>
      </c>
      <c r="K260" s="66" t="s">
        <v>1700</v>
      </c>
    </row>
    <row r="261" spans="1:11" s="91" customFormat="1" ht="45.75" customHeight="1" x14ac:dyDescent="0.2">
      <c r="A261" s="44">
        <v>260</v>
      </c>
      <c r="B261" s="48" t="s">
        <v>2221</v>
      </c>
      <c r="C261" s="48" t="s">
        <v>28</v>
      </c>
      <c r="D261" s="93">
        <v>5446112952</v>
      </c>
      <c r="E261" s="130">
        <v>1047887153540</v>
      </c>
      <c r="F261" s="48" t="s">
        <v>2303</v>
      </c>
      <c r="G261" s="115" t="s">
        <v>6669</v>
      </c>
      <c r="H261" s="48"/>
      <c r="I261" s="48"/>
      <c r="J261" s="97" t="s">
        <v>1666</v>
      </c>
      <c r="K261" s="66" t="s">
        <v>1700</v>
      </c>
    </row>
    <row r="262" spans="1:11" s="91" customFormat="1" ht="45.75" customHeight="1" x14ac:dyDescent="0.2">
      <c r="A262" s="44">
        <v>261</v>
      </c>
      <c r="B262" s="48" t="s">
        <v>2222</v>
      </c>
      <c r="C262" s="48" t="s">
        <v>28</v>
      </c>
      <c r="D262" s="93">
        <v>5445035166</v>
      </c>
      <c r="E262" s="130">
        <v>10254047299602</v>
      </c>
      <c r="F262" s="48" t="s">
        <v>2306</v>
      </c>
      <c r="G262" s="115" t="s">
        <v>6669</v>
      </c>
      <c r="H262" s="48"/>
      <c r="I262" s="48"/>
      <c r="J262" s="97" t="s">
        <v>1666</v>
      </c>
      <c r="K262" s="66" t="s">
        <v>1700</v>
      </c>
    </row>
    <row r="263" spans="1:11" s="91" customFormat="1" ht="45.75" customHeight="1" x14ac:dyDescent="0.2">
      <c r="A263" s="44">
        <v>262</v>
      </c>
      <c r="B263" s="48" t="s">
        <v>2223</v>
      </c>
      <c r="C263" s="48" t="s">
        <v>28</v>
      </c>
      <c r="D263" s="93">
        <v>5446102070</v>
      </c>
      <c r="E263" s="130">
        <v>1025404788177</v>
      </c>
      <c r="F263" s="48" t="s">
        <v>2309</v>
      </c>
      <c r="G263" s="117" t="s">
        <v>6671</v>
      </c>
      <c r="H263" s="48"/>
      <c r="I263" s="48"/>
      <c r="J263" s="97" t="s">
        <v>1666</v>
      </c>
      <c r="K263" s="66" t="s">
        <v>1700</v>
      </c>
    </row>
    <row r="264" spans="1:11" s="91" customFormat="1" ht="45.75" customHeight="1" x14ac:dyDescent="0.2">
      <c r="A264" s="44">
        <v>263</v>
      </c>
      <c r="B264" s="48" t="s">
        <v>2224</v>
      </c>
      <c r="C264" s="48" t="s">
        <v>28</v>
      </c>
      <c r="D264" s="93">
        <v>5446006785</v>
      </c>
      <c r="E264" s="130">
        <v>1065472012561</v>
      </c>
      <c r="F264" s="48" t="s">
        <v>2310</v>
      </c>
      <c r="G264" s="117" t="s">
        <v>6670</v>
      </c>
      <c r="H264" s="48"/>
      <c r="I264" s="48"/>
      <c r="J264" s="97" t="s">
        <v>1666</v>
      </c>
      <c r="K264" s="66" t="s">
        <v>1700</v>
      </c>
    </row>
    <row r="265" spans="1:11" s="91" customFormat="1" ht="45.75" customHeight="1" x14ac:dyDescent="0.2">
      <c r="A265" s="44">
        <v>264</v>
      </c>
      <c r="B265" s="48" t="s">
        <v>2225</v>
      </c>
      <c r="C265" s="48" t="s">
        <v>28</v>
      </c>
      <c r="D265" s="93">
        <v>5433132101</v>
      </c>
      <c r="E265" s="130">
        <v>1045404352872</v>
      </c>
      <c r="F265" s="48" t="s">
        <v>2306</v>
      </c>
      <c r="G265" s="117" t="s">
        <v>6671</v>
      </c>
      <c r="H265" s="48"/>
      <c r="I265" s="48"/>
      <c r="J265" s="97" t="s">
        <v>1666</v>
      </c>
      <c r="K265" s="66" t="s">
        <v>1700</v>
      </c>
    </row>
    <row r="266" spans="1:11" s="91" customFormat="1" ht="45.75" customHeight="1" x14ac:dyDescent="0.2">
      <c r="A266" s="44">
        <v>265</v>
      </c>
      <c r="B266" s="48" t="s">
        <v>2226</v>
      </c>
      <c r="C266" s="48" t="s">
        <v>28</v>
      </c>
      <c r="D266" s="93">
        <v>5431208676</v>
      </c>
      <c r="E266" s="130">
        <v>1075462001834</v>
      </c>
      <c r="F266" s="48" t="s">
        <v>394</v>
      </c>
      <c r="G266" s="117" t="s">
        <v>6671</v>
      </c>
      <c r="H266" s="48"/>
      <c r="I266" s="48"/>
      <c r="J266" s="97" t="s">
        <v>1666</v>
      </c>
      <c r="K266" s="66" t="s">
        <v>1700</v>
      </c>
    </row>
    <row r="267" spans="1:11" s="91" customFormat="1" ht="45.75" customHeight="1" x14ac:dyDescent="0.2">
      <c r="A267" s="44">
        <v>266</v>
      </c>
      <c r="B267" s="48" t="s">
        <v>2227</v>
      </c>
      <c r="C267" s="48" t="s">
        <v>28</v>
      </c>
      <c r="D267" s="93">
        <v>5406192366</v>
      </c>
      <c r="E267" s="130">
        <v>1025404670620</v>
      </c>
      <c r="F267" s="48" t="s">
        <v>2303</v>
      </c>
      <c r="G267" s="115" t="s">
        <v>6669</v>
      </c>
      <c r="H267" s="48"/>
      <c r="I267" s="48"/>
      <c r="J267" s="97" t="s">
        <v>1666</v>
      </c>
      <c r="K267" s="66" t="s">
        <v>1700</v>
      </c>
    </row>
    <row r="268" spans="1:11" s="91" customFormat="1" ht="45.75" customHeight="1" x14ac:dyDescent="0.2">
      <c r="A268" s="44">
        <v>267</v>
      </c>
      <c r="B268" s="48" t="s">
        <v>2227</v>
      </c>
      <c r="C268" s="48" t="s">
        <v>28</v>
      </c>
      <c r="D268" s="93">
        <v>5406192366</v>
      </c>
      <c r="E268" s="130">
        <v>1025404670620</v>
      </c>
      <c r="F268" s="48" t="s">
        <v>2311</v>
      </c>
      <c r="G268" s="115" t="s">
        <v>6669</v>
      </c>
      <c r="H268" s="48"/>
      <c r="I268" s="48"/>
      <c r="J268" s="97" t="s">
        <v>1666</v>
      </c>
      <c r="K268" s="66" t="s">
        <v>1700</v>
      </c>
    </row>
    <row r="269" spans="1:11" s="91" customFormat="1" ht="45.75" customHeight="1" x14ac:dyDescent="0.2">
      <c r="A269" s="44">
        <v>268</v>
      </c>
      <c r="B269" s="25" t="s">
        <v>2228</v>
      </c>
      <c r="C269" s="24" t="s">
        <v>57</v>
      </c>
      <c r="D269" s="23">
        <v>5434101554</v>
      </c>
      <c r="E269" s="40">
        <v>1025404495126</v>
      </c>
      <c r="F269" s="25" t="s">
        <v>2312</v>
      </c>
      <c r="G269" s="117" t="s">
        <v>6671</v>
      </c>
      <c r="H269" s="48"/>
      <c r="I269" s="48"/>
      <c r="J269" s="15" t="s">
        <v>1666</v>
      </c>
      <c r="K269" s="9" t="s">
        <v>1700</v>
      </c>
    </row>
    <row r="270" spans="1:11" s="91" customFormat="1" ht="45.75" customHeight="1" x14ac:dyDescent="0.2">
      <c r="A270" s="44">
        <v>269</v>
      </c>
      <c r="B270" s="48" t="s">
        <v>2229</v>
      </c>
      <c r="C270" s="48" t="s">
        <v>28</v>
      </c>
      <c r="D270" s="93">
        <v>5446004869</v>
      </c>
      <c r="E270" s="130">
        <v>1055472006347</v>
      </c>
      <c r="F270" s="48" t="s">
        <v>2313</v>
      </c>
      <c r="G270" s="117" t="s">
        <v>6671</v>
      </c>
      <c r="H270" s="48"/>
      <c r="I270" s="48"/>
      <c r="J270" s="97" t="s">
        <v>1666</v>
      </c>
      <c r="K270" s="66" t="s">
        <v>1700</v>
      </c>
    </row>
    <row r="271" spans="1:11" s="91" customFormat="1" ht="45.75" customHeight="1" x14ac:dyDescent="0.2">
      <c r="A271" s="44">
        <v>270</v>
      </c>
      <c r="B271" s="25" t="s">
        <v>2230</v>
      </c>
      <c r="C271" s="24" t="s">
        <v>57</v>
      </c>
      <c r="D271" s="23">
        <v>5443116814</v>
      </c>
      <c r="E271" s="92">
        <v>1025404671676</v>
      </c>
      <c r="F271" s="25" t="s">
        <v>2312</v>
      </c>
      <c r="G271" s="117" t="s">
        <v>6671</v>
      </c>
      <c r="H271" s="48"/>
      <c r="I271" s="48"/>
      <c r="J271" s="15" t="s">
        <v>1666</v>
      </c>
      <c r="K271" s="9" t="s">
        <v>1700</v>
      </c>
    </row>
    <row r="272" spans="1:11" s="91" customFormat="1" ht="45.75" customHeight="1" x14ac:dyDescent="0.2">
      <c r="A272" s="44">
        <v>271</v>
      </c>
      <c r="B272" s="48" t="s">
        <v>2231</v>
      </c>
      <c r="C272" s="48" t="s">
        <v>28</v>
      </c>
      <c r="D272" s="93">
        <v>5446111395</v>
      </c>
      <c r="E272" s="79">
        <v>1025404789222</v>
      </c>
      <c r="F272" s="48" t="s">
        <v>2314</v>
      </c>
      <c r="G272" s="117" t="s">
        <v>6671</v>
      </c>
      <c r="H272" s="48"/>
      <c r="I272" s="48"/>
      <c r="J272" s="97" t="s">
        <v>1666</v>
      </c>
      <c r="K272" s="66" t="s">
        <v>1700</v>
      </c>
    </row>
    <row r="273" spans="1:11" s="91" customFormat="1" ht="45.75" customHeight="1" x14ac:dyDescent="0.2">
      <c r="A273" s="44">
        <v>272</v>
      </c>
      <c r="B273" s="48" t="s">
        <v>2232</v>
      </c>
      <c r="C273" s="48" t="s">
        <v>28</v>
      </c>
      <c r="D273" s="93">
        <v>5434100864</v>
      </c>
      <c r="E273" s="130">
        <v>1025404498470</v>
      </c>
      <c r="F273" s="48" t="s">
        <v>2314</v>
      </c>
      <c r="G273" s="117" t="s">
        <v>6671</v>
      </c>
      <c r="H273" s="48"/>
      <c r="I273" s="48"/>
      <c r="J273" s="97" t="s">
        <v>1666</v>
      </c>
      <c r="K273" s="66" t="s">
        <v>1700</v>
      </c>
    </row>
    <row r="274" spans="1:11" s="91" customFormat="1" ht="45.75" customHeight="1" x14ac:dyDescent="0.2">
      <c r="A274" s="44">
        <v>273</v>
      </c>
      <c r="B274" s="48" t="s">
        <v>2233</v>
      </c>
      <c r="C274" s="48" t="s">
        <v>28</v>
      </c>
      <c r="D274" s="93">
        <v>5434100857</v>
      </c>
      <c r="E274" s="130">
        <v>1025404499229</v>
      </c>
      <c r="F274" s="48" t="s">
        <v>2314</v>
      </c>
      <c r="G274" s="117" t="s">
        <v>6671</v>
      </c>
      <c r="H274" s="48"/>
      <c r="I274" s="48"/>
      <c r="J274" s="97" t="s">
        <v>1666</v>
      </c>
      <c r="K274" s="66" t="s">
        <v>1700</v>
      </c>
    </row>
    <row r="275" spans="1:11" s="91" customFormat="1" ht="45.75" customHeight="1" x14ac:dyDescent="0.2">
      <c r="A275" s="44">
        <v>274</v>
      </c>
      <c r="B275" s="48" t="s">
        <v>2234</v>
      </c>
      <c r="C275" s="48" t="s">
        <v>28</v>
      </c>
      <c r="D275" s="93">
        <v>5434100871</v>
      </c>
      <c r="E275" s="130">
        <v>1025404498800</v>
      </c>
      <c r="F275" s="48" t="s">
        <v>2314</v>
      </c>
      <c r="G275" s="117" t="s">
        <v>6671</v>
      </c>
      <c r="H275" s="48"/>
      <c r="I275" s="48"/>
      <c r="J275" s="97" t="s">
        <v>1666</v>
      </c>
      <c r="K275" s="66" t="s">
        <v>1700</v>
      </c>
    </row>
    <row r="276" spans="1:11" s="91" customFormat="1" ht="45.75" customHeight="1" x14ac:dyDescent="0.2">
      <c r="A276" s="44">
        <v>275</v>
      </c>
      <c r="B276" s="48" t="s">
        <v>2235</v>
      </c>
      <c r="C276" s="48" t="s">
        <v>28</v>
      </c>
      <c r="D276" s="93">
        <v>5440114777</v>
      </c>
      <c r="E276" s="130">
        <v>1085462000667</v>
      </c>
      <c r="F276" s="48" t="s">
        <v>2303</v>
      </c>
      <c r="G276" s="117" t="s">
        <v>6670</v>
      </c>
      <c r="H276" s="48"/>
      <c r="I276" s="48"/>
      <c r="J276" s="97" t="s">
        <v>1666</v>
      </c>
      <c r="K276" s="66" t="s">
        <v>1700</v>
      </c>
    </row>
    <row r="277" spans="1:11" s="91" customFormat="1" ht="45.75" customHeight="1" x14ac:dyDescent="0.2">
      <c r="A277" s="44">
        <v>276</v>
      </c>
      <c r="B277" s="48" t="s">
        <v>2236</v>
      </c>
      <c r="C277" s="48" t="s">
        <v>28</v>
      </c>
      <c r="D277" s="93">
        <v>5440311479</v>
      </c>
      <c r="E277" s="79">
        <v>1095462000105</v>
      </c>
      <c r="F277" s="48" t="s">
        <v>2303</v>
      </c>
      <c r="G277" s="117" t="s">
        <v>6670</v>
      </c>
      <c r="H277" s="48"/>
      <c r="I277" s="48"/>
      <c r="J277" s="97" t="s">
        <v>1666</v>
      </c>
      <c r="K277" s="66" t="s">
        <v>1700</v>
      </c>
    </row>
    <row r="278" spans="1:11" s="91" customFormat="1" ht="45.75" customHeight="1" x14ac:dyDescent="0.2">
      <c r="A278" s="44">
        <v>277</v>
      </c>
      <c r="B278" s="100" t="s">
        <v>2237</v>
      </c>
      <c r="C278" s="100" t="s">
        <v>28</v>
      </c>
      <c r="D278" s="131">
        <v>5445253887</v>
      </c>
      <c r="E278" s="132">
        <v>1075445002412</v>
      </c>
      <c r="F278" s="100" t="s">
        <v>2303</v>
      </c>
      <c r="G278" s="117" t="s">
        <v>6671</v>
      </c>
      <c r="H278" s="48"/>
      <c r="I278" s="48"/>
      <c r="J278" s="97" t="s">
        <v>1666</v>
      </c>
      <c r="K278" s="66" t="s">
        <v>1700</v>
      </c>
    </row>
    <row r="279" spans="1:11" s="91" customFormat="1" ht="45.75" customHeight="1" x14ac:dyDescent="0.2">
      <c r="A279" s="44">
        <v>278</v>
      </c>
      <c r="B279" s="48" t="s">
        <v>2238</v>
      </c>
      <c r="C279" s="100" t="s">
        <v>28</v>
      </c>
      <c r="D279" s="93">
        <v>5445262521</v>
      </c>
      <c r="E279" s="130">
        <v>1105407002667</v>
      </c>
      <c r="F279" s="48" t="s">
        <v>2306</v>
      </c>
      <c r="G279" s="117" t="s">
        <v>6671</v>
      </c>
      <c r="H279" s="48"/>
      <c r="I279" s="48"/>
      <c r="J279" s="97" t="s">
        <v>1666</v>
      </c>
      <c r="K279" s="66" t="s">
        <v>1700</v>
      </c>
    </row>
    <row r="280" spans="1:11" s="91" customFormat="1" ht="45.75" customHeight="1" x14ac:dyDescent="0.2">
      <c r="A280" s="44">
        <v>279</v>
      </c>
      <c r="B280" s="48" t="s">
        <v>2239</v>
      </c>
      <c r="C280" s="100" t="s">
        <v>28</v>
      </c>
      <c r="D280" s="93">
        <v>5408100040</v>
      </c>
      <c r="E280" s="130">
        <v>1025403648786</v>
      </c>
      <c r="F280" s="48" t="s">
        <v>2305</v>
      </c>
      <c r="G280" s="117" t="s">
        <v>6671</v>
      </c>
      <c r="H280" s="48"/>
      <c r="I280" s="48"/>
      <c r="J280" s="97" t="s">
        <v>1666</v>
      </c>
      <c r="K280" s="66" t="s">
        <v>1700</v>
      </c>
    </row>
    <row r="281" spans="1:11" s="91" customFormat="1" ht="45.75" customHeight="1" x14ac:dyDescent="0.2">
      <c r="A281" s="44">
        <v>280</v>
      </c>
      <c r="B281" s="48" t="s">
        <v>2240</v>
      </c>
      <c r="C281" s="100" t="s">
        <v>28</v>
      </c>
      <c r="D281" s="93">
        <v>5405286727</v>
      </c>
      <c r="E281" s="130">
        <v>1055405002840</v>
      </c>
      <c r="F281" s="48" t="s">
        <v>2306</v>
      </c>
      <c r="G281" s="117" t="s">
        <v>6671</v>
      </c>
      <c r="H281" s="48"/>
      <c r="I281" s="48"/>
      <c r="J281" s="97" t="s">
        <v>1666</v>
      </c>
      <c r="K281" s="66" t="s">
        <v>1700</v>
      </c>
    </row>
    <row r="282" spans="1:11" s="91" customFormat="1" ht="45.75" customHeight="1" x14ac:dyDescent="0.2">
      <c r="A282" s="44">
        <v>281</v>
      </c>
      <c r="B282" s="48" t="s">
        <v>2241</v>
      </c>
      <c r="C282" s="100" t="s">
        <v>28</v>
      </c>
      <c r="D282" s="93">
        <v>5445007458</v>
      </c>
      <c r="E282" s="130">
        <v>10255404721583</v>
      </c>
      <c r="F282" s="48" t="s">
        <v>2303</v>
      </c>
      <c r="G282" s="117" t="s">
        <v>6671</v>
      </c>
      <c r="H282" s="48"/>
      <c r="I282" s="48"/>
      <c r="J282" s="97" t="s">
        <v>1666</v>
      </c>
      <c r="K282" s="66" t="s">
        <v>1700</v>
      </c>
    </row>
    <row r="283" spans="1:11" s="91" customFormat="1" ht="45.75" customHeight="1" x14ac:dyDescent="0.2">
      <c r="A283" s="44">
        <v>282</v>
      </c>
      <c r="B283" s="48" t="s">
        <v>2242</v>
      </c>
      <c r="C283" s="100" t="s">
        <v>28</v>
      </c>
      <c r="D283" s="93">
        <v>5407121512</v>
      </c>
      <c r="E283" s="130">
        <v>1025403202440</v>
      </c>
      <c r="F283" s="48" t="s">
        <v>2306</v>
      </c>
      <c r="G283" s="117" t="s">
        <v>6671</v>
      </c>
      <c r="H283" s="48"/>
      <c r="I283" s="48"/>
      <c r="J283" s="97" t="s">
        <v>1666</v>
      </c>
      <c r="K283" s="66" t="s">
        <v>1700</v>
      </c>
    </row>
    <row r="284" spans="1:11" s="91" customFormat="1" ht="45.75" customHeight="1" x14ac:dyDescent="0.2">
      <c r="A284" s="44">
        <v>283</v>
      </c>
      <c r="B284" s="48" t="s">
        <v>2243</v>
      </c>
      <c r="C284" s="100" t="s">
        <v>28</v>
      </c>
      <c r="D284" s="93">
        <v>5410030801</v>
      </c>
      <c r="E284" s="130">
        <v>1105410001080</v>
      </c>
      <c r="F284" s="48" t="s">
        <v>2305</v>
      </c>
      <c r="G284" s="117" t="s">
        <v>6671</v>
      </c>
      <c r="H284" s="48"/>
      <c r="I284" s="48"/>
      <c r="J284" s="97" t="s">
        <v>1666</v>
      </c>
      <c r="K284" s="66" t="s">
        <v>1700</v>
      </c>
    </row>
    <row r="285" spans="1:11" s="91" customFormat="1" ht="45.75" customHeight="1" x14ac:dyDescent="0.2">
      <c r="A285" s="44">
        <v>284</v>
      </c>
      <c r="B285" s="48" t="s">
        <v>2244</v>
      </c>
      <c r="C285" s="100" t="s">
        <v>28</v>
      </c>
      <c r="D285" s="93">
        <v>5445261976</v>
      </c>
      <c r="E285" s="79">
        <v>1105445000055</v>
      </c>
      <c r="F285" s="48" t="s">
        <v>2315</v>
      </c>
      <c r="G285" s="117" t="s">
        <v>6671</v>
      </c>
      <c r="H285" s="48"/>
      <c r="I285" s="48"/>
      <c r="J285" s="97" t="s">
        <v>1666</v>
      </c>
      <c r="K285" s="66" t="s">
        <v>1700</v>
      </c>
    </row>
    <row r="286" spans="1:11" s="91" customFormat="1" ht="45.75" customHeight="1" x14ac:dyDescent="0.2">
      <c r="A286" s="44">
        <v>285</v>
      </c>
      <c r="B286" s="48" t="s">
        <v>2245</v>
      </c>
      <c r="C286" s="100" t="s">
        <v>28</v>
      </c>
      <c r="D286" s="93">
        <v>5446013327</v>
      </c>
      <c r="E286" s="130">
        <v>1115483001567</v>
      </c>
      <c r="F286" s="48" t="s">
        <v>2303</v>
      </c>
      <c r="G286" s="117" t="s">
        <v>6671</v>
      </c>
      <c r="H286" s="48"/>
      <c r="I286" s="48"/>
      <c r="J286" s="97" t="s">
        <v>1666</v>
      </c>
      <c r="K286" s="66" t="s">
        <v>1700</v>
      </c>
    </row>
    <row r="287" spans="1:11" s="91" customFormat="1" ht="45.75" customHeight="1" x14ac:dyDescent="0.2">
      <c r="A287" s="44">
        <v>286</v>
      </c>
      <c r="B287" s="48" t="s">
        <v>2246</v>
      </c>
      <c r="C287" s="100" t="s">
        <v>28</v>
      </c>
      <c r="D287" s="93">
        <v>5445101362</v>
      </c>
      <c r="E287" s="130">
        <v>1025404720835</v>
      </c>
      <c r="F287" s="48" t="s">
        <v>2305</v>
      </c>
      <c r="G287" s="117" t="s">
        <v>6671</v>
      </c>
      <c r="H287" s="48"/>
      <c r="I287" s="48"/>
      <c r="J287" s="97" t="s">
        <v>1666</v>
      </c>
      <c r="K287" s="66" t="s">
        <v>1700</v>
      </c>
    </row>
    <row r="288" spans="1:11" s="91" customFormat="1" ht="45.75" customHeight="1" x14ac:dyDescent="0.2">
      <c r="A288" s="44">
        <v>287</v>
      </c>
      <c r="B288" s="48" t="s">
        <v>2247</v>
      </c>
      <c r="C288" s="100" t="s">
        <v>28</v>
      </c>
      <c r="D288" s="93">
        <v>5408144424</v>
      </c>
      <c r="E288" s="130">
        <v>1025403640569</v>
      </c>
      <c r="F288" s="48" t="s">
        <v>2305</v>
      </c>
      <c r="G288" s="117" t="s">
        <v>6671</v>
      </c>
      <c r="H288" s="48"/>
      <c r="I288" s="48"/>
      <c r="J288" s="97" t="s">
        <v>1666</v>
      </c>
      <c r="K288" s="66" t="s">
        <v>1700</v>
      </c>
    </row>
    <row r="289" spans="1:11" s="91" customFormat="1" ht="45.75" customHeight="1" x14ac:dyDescent="0.2">
      <c r="A289" s="44">
        <v>288</v>
      </c>
      <c r="B289" s="48" t="s">
        <v>2247</v>
      </c>
      <c r="C289" s="100" t="s">
        <v>28</v>
      </c>
      <c r="D289" s="93">
        <v>5408144424</v>
      </c>
      <c r="E289" s="130">
        <v>1025403640569</v>
      </c>
      <c r="F289" s="48" t="s">
        <v>2314</v>
      </c>
      <c r="G289" s="117" t="s">
        <v>6671</v>
      </c>
      <c r="H289" s="48"/>
      <c r="I289" s="48"/>
      <c r="J289" s="97" t="s">
        <v>1666</v>
      </c>
      <c r="K289" s="66" t="s">
        <v>1700</v>
      </c>
    </row>
    <row r="290" spans="1:11" s="91" customFormat="1" ht="45.75" customHeight="1" x14ac:dyDescent="0.2">
      <c r="A290" s="44">
        <v>289</v>
      </c>
      <c r="B290" s="48" t="s">
        <v>2248</v>
      </c>
      <c r="C290" s="100" t="s">
        <v>28</v>
      </c>
      <c r="D290" s="93">
        <v>5408183046</v>
      </c>
      <c r="E290" s="130">
        <v>1025403649677</v>
      </c>
      <c r="F290" s="48" t="s">
        <v>2314</v>
      </c>
      <c r="G290" s="117" t="s">
        <v>6671</v>
      </c>
      <c r="H290" s="48"/>
      <c r="I290" s="48"/>
      <c r="J290" s="97" t="s">
        <v>1666</v>
      </c>
      <c r="K290" s="66" t="s">
        <v>1700</v>
      </c>
    </row>
    <row r="291" spans="1:11" s="91" customFormat="1" ht="45.75" customHeight="1" x14ac:dyDescent="0.2">
      <c r="A291" s="44">
        <v>290</v>
      </c>
      <c r="B291" s="48" t="s">
        <v>2248</v>
      </c>
      <c r="C291" s="100" t="s">
        <v>28</v>
      </c>
      <c r="D291" s="93">
        <v>5408183046</v>
      </c>
      <c r="E291" s="130">
        <v>1025403649677</v>
      </c>
      <c r="F291" s="48" t="s">
        <v>2303</v>
      </c>
      <c r="G291" s="117" t="s">
        <v>6671</v>
      </c>
      <c r="H291" s="48"/>
      <c r="I291" s="48"/>
      <c r="J291" s="97" t="s">
        <v>1666</v>
      </c>
      <c r="K291" s="66" t="s">
        <v>1700</v>
      </c>
    </row>
    <row r="292" spans="1:11" s="91" customFormat="1" ht="45.75" customHeight="1" x14ac:dyDescent="0.2">
      <c r="A292" s="44">
        <v>291</v>
      </c>
      <c r="B292" s="48" t="s">
        <v>2249</v>
      </c>
      <c r="C292" s="100" t="s">
        <v>28</v>
      </c>
      <c r="D292" s="93">
        <v>5431207496</v>
      </c>
      <c r="E292" s="79">
        <v>1025403649677</v>
      </c>
      <c r="F292" s="48" t="s">
        <v>2314</v>
      </c>
      <c r="G292" s="117" t="s">
        <v>6671</v>
      </c>
      <c r="H292" s="48"/>
      <c r="I292" s="48"/>
      <c r="J292" s="97" t="s">
        <v>1666</v>
      </c>
      <c r="K292" s="66" t="s">
        <v>1700</v>
      </c>
    </row>
    <row r="293" spans="1:11" s="91" customFormat="1" ht="45.75" customHeight="1" x14ac:dyDescent="0.2">
      <c r="A293" s="44">
        <v>292</v>
      </c>
      <c r="B293" s="48" t="s">
        <v>2250</v>
      </c>
      <c r="C293" s="100" t="s">
        <v>28</v>
      </c>
      <c r="D293" s="93">
        <v>5440109463</v>
      </c>
      <c r="E293" s="130">
        <v>1125483000664</v>
      </c>
      <c r="F293" s="48" t="s">
        <v>2314</v>
      </c>
      <c r="G293" s="117" t="s">
        <v>6670</v>
      </c>
      <c r="H293" s="48"/>
      <c r="I293" s="48"/>
      <c r="J293" s="97" t="s">
        <v>1666</v>
      </c>
      <c r="K293" s="66" t="s">
        <v>1700</v>
      </c>
    </row>
    <row r="294" spans="1:11" s="91" customFormat="1" ht="45.75" customHeight="1" x14ac:dyDescent="0.2">
      <c r="A294" s="44">
        <v>293</v>
      </c>
      <c r="B294" s="48" t="s">
        <v>2251</v>
      </c>
      <c r="C294" s="100" t="s">
        <v>28</v>
      </c>
      <c r="D294" s="93">
        <v>5433197765</v>
      </c>
      <c r="E294" s="130">
        <v>114576060916</v>
      </c>
      <c r="F294" s="48" t="s">
        <v>2316</v>
      </c>
      <c r="G294" s="117" t="s">
        <v>6671</v>
      </c>
      <c r="H294" s="48"/>
      <c r="I294" s="48"/>
      <c r="J294" s="97" t="s">
        <v>1666</v>
      </c>
      <c r="K294" s="66" t="s">
        <v>1700</v>
      </c>
    </row>
    <row r="295" spans="1:11" s="91" customFormat="1" ht="45.75" customHeight="1" x14ac:dyDescent="0.2">
      <c r="A295" s="44">
        <v>294</v>
      </c>
      <c r="B295" s="48" t="s">
        <v>2252</v>
      </c>
      <c r="C295" s="100" t="s">
        <v>28</v>
      </c>
      <c r="D295" s="93">
        <v>5434116840</v>
      </c>
      <c r="E295" s="130">
        <v>1135456000206</v>
      </c>
      <c r="F295" s="48" t="s">
        <v>2303</v>
      </c>
      <c r="G295" s="117" t="s">
        <v>6671</v>
      </c>
      <c r="H295" s="48"/>
      <c r="I295" s="48"/>
      <c r="J295" s="97" t="s">
        <v>1666</v>
      </c>
      <c r="K295" s="66" t="s">
        <v>1700</v>
      </c>
    </row>
    <row r="296" spans="1:11" s="91" customFormat="1" ht="45.75" customHeight="1" x14ac:dyDescent="0.2">
      <c r="A296" s="44">
        <v>295</v>
      </c>
      <c r="B296" s="48" t="s">
        <v>2253</v>
      </c>
      <c r="C296" s="100" t="s">
        <v>28</v>
      </c>
      <c r="D296" s="93">
        <v>5406642311</v>
      </c>
      <c r="E296" s="130">
        <v>1105476053638</v>
      </c>
      <c r="F296" s="48" t="s">
        <v>2305</v>
      </c>
      <c r="G296" s="117" t="s">
        <v>6671</v>
      </c>
      <c r="H296" s="48"/>
      <c r="I296" s="48"/>
      <c r="J296" s="97" t="s">
        <v>1666</v>
      </c>
      <c r="K296" s="66" t="s">
        <v>1700</v>
      </c>
    </row>
    <row r="297" spans="1:11" s="91" customFormat="1" ht="45.75" customHeight="1" x14ac:dyDescent="0.2">
      <c r="A297" s="44">
        <v>296</v>
      </c>
      <c r="B297" s="48" t="s">
        <v>2254</v>
      </c>
      <c r="C297" s="100" t="s">
        <v>28</v>
      </c>
      <c r="D297" s="93">
        <v>5406707537</v>
      </c>
      <c r="E297" s="130">
        <v>1125476060885</v>
      </c>
      <c r="F297" s="48" t="s">
        <v>2305</v>
      </c>
      <c r="G297" s="117" t="s">
        <v>6671</v>
      </c>
      <c r="H297" s="48"/>
      <c r="I297" s="48"/>
      <c r="J297" s="97" t="s">
        <v>1666</v>
      </c>
      <c r="K297" s="66" t="s">
        <v>1700</v>
      </c>
    </row>
    <row r="298" spans="1:11" s="91" customFormat="1" ht="45.75" customHeight="1" x14ac:dyDescent="0.2">
      <c r="A298" s="44">
        <v>297</v>
      </c>
      <c r="B298" s="48" t="s">
        <v>2255</v>
      </c>
      <c r="C298" s="100" t="s">
        <v>28</v>
      </c>
      <c r="D298" s="93">
        <v>5405479302</v>
      </c>
      <c r="E298" s="130">
        <v>1135476116929</v>
      </c>
      <c r="F298" s="48" t="s">
        <v>2305</v>
      </c>
      <c r="G298" s="117" t="s">
        <v>6671</v>
      </c>
      <c r="H298" s="48"/>
      <c r="I298" s="48"/>
      <c r="J298" s="97" t="s">
        <v>1666</v>
      </c>
      <c r="K298" s="66" t="s">
        <v>1700</v>
      </c>
    </row>
    <row r="299" spans="1:11" s="91" customFormat="1" ht="45.75" customHeight="1" x14ac:dyDescent="0.2">
      <c r="A299" s="44">
        <v>298</v>
      </c>
      <c r="B299" s="48" t="s">
        <v>2256</v>
      </c>
      <c r="C299" s="100" t="s">
        <v>28</v>
      </c>
      <c r="D299" s="93">
        <v>5408135839</v>
      </c>
      <c r="E299" s="133">
        <v>1045400003110</v>
      </c>
      <c r="F299" s="48" t="s">
        <v>2305</v>
      </c>
      <c r="G299" s="117" t="s">
        <v>6671</v>
      </c>
      <c r="H299" s="48"/>
      <c r="I299" s="48"/>
      <c r="J299" s="97" t="s">
        <v>1666</v>
      </c>
      <c r="K299" s="66" t="s">
        <v>1700</v>
      </c>
    </row>
    <row r="300" spans="1:11" s="91" customFormat="1" ht="45.75" customHeight="1" x14ac:dyDescent="0.2">
      <c r="A300" s="44">
        <v>299</v>
      </c>
      <c r="B300" s="48" t="s">
        <v>2257</v>
      </c>
      <c r="C300" s="100" t="s">
        <v>28</v>
      </c>
      <c r="D300" s="93">
        <v>7717127211</v>
      </c>
      <c r="E300" s="134">
        <v>10277339456084</v>
      </c>
      <c r="F300" s="100" t="s">
        <v>2305</v>
      </c>
      <c r="G300" s="117" t="s">
        <v>6671</v>
      </c>
      <c r="H300" s="48"/>
      <c r="I300" s="48"/>
      <c r="J300" s="97" t="s">
        <v>1666</v>
      </c>
      <c r="K300" s="66" t="s">
        <v>1700</v>
      </c>
    </row>
    <row r="301" spans="1:11" s="91" customFormat="1" ht="45.75" customHeight="1" x14ac:dyDescent="0.2">
      <c r="A301" s="44">
        <v>300</v>
      </c>
      <c r="B301" s="48" t="s">
        <v>2258</v>
      </c>
      <c r="C301" s="100" t="s">
        <v>28</v>
      </c>
      <c r="D301" s="93">
        <v>5407171810</v>
      </c>
      <c r="E301" s="135">
        <v>1025400001120</v>
      </c>
      <c r="F301" s="48" t="s">
        <v>2306</v>
      </c>
      <c r="G301" s="117" t="s">
        <v>6671</v>
      </c>
      <c r="H301" s="48"/>
      <c r="I301" s="48"/>
      <c r="J301" s="97" t="s">
        <v>1666</v>
      </c>
      <c r="K301" s="66" t="s">
        <v>1700</v>
      </c>
    </row>
    <row r="302" spans="1:11" s="91" customFormat="1" ht="45.75" customHeight="1" x14ac:dyDescent="0.2">
      <c r="A302" s="44">
        <v>301</v>
      </c>
      <c r="B302" s="48" t="s">
        <v>2259</v>
      </c>
      <c r="C302" s="100" t="s">
        <v>28</v>
      </c>
      <c r="D302" s="93">
        <v>5408124315</v>
      </c>
      <c r="E302" s="130">
        <v>1025403641504</v>
      </c>
      <c r="F302" s="100" t="s">
        <v>2305</v>
      </c>
      <c r="G302" s="117" t="s">
        <v>6671</v>
      </c>
      <c r="H302" s="48"/>
      <c r="I302" s="48"/>
      <c r="J302" s="97" t="s">
        <v>1666</v>
      </c>
      <c r="K302" s="66" t="s">
        <v>1700</v>
      </c>
    </row>
    <row r="303" spans="1:11" s="91" customFormat="1" ht="45.75" customHeight="1" x14ac:dyDescent="0.2">
      <c r="A303" s="44">
        <v>302</v>
      </c>
      <c r="B303" s="48" t="s">
        <v>2260</v>
      </c>
      <c r="C303" s="100" t="s">
        <v>28</v>
      </c>
      <c r="D303" s="93">
        <v>5443222266</v>
      </c>
      <c r="E303" s="130">
        <v>1045403640556</v>
      </c>
      <c r="F303" s="48" t="s">
        <v>3347</v>
      </c>
      <c r="G303" s="117" t="s">
        <v>6671</v>
      </c>
      <c r="H303" s="48"/>
      <c r="I303" s="48"/>
      <c r="J303" s="97" t="s">
        <v>1666</v>
      </c>
      <c r="K303" s="66" t="s">
        <v>1700</v>
      </c>
    </row>
    <row r="304" spans="1:11" s="91" customFormat="1" ht="45.75" customHeight="1" x14ac:dyDescent="0.2">
      <c r="A304" s="44">
        <v>303</v>
      </c>
      <c r="B304" s="48" t="s">
        <v>2261</v>
      </c>
      <c r="C304" s="100" t="s">
        <v>28</v>
      </c>
      <c r="D304" s="93">
        <v>2225170982</v>
      </c>
      <c r="E304" s="130">
        <v>1155476101142</v>
      </c>
      <c r="F304" s="48" t="s">
        <v>3347</v>
      </c>
      <c r="G304" s="117" t="s">
        <v>6671</v>
      </c>
      <c r="H304" s="48"/>
      <c r="I304" s="48"/>
      <c r="J304" s="97" t="s">
        <v>1666</v>
      </c>
      <c r="K304" s="66" t="s">
        <v>1700</v>
      </c>
    </row>
    <row r="305" spans="1:11" s="91" customFormat="1" ht="45.75" customHeight="1" x14ac:dyDescent="0.2">
      <c r="A305" s="44">
        <v>304</v>
      </c>
      <c r="B305" s="48" t="s">
        <v>2262</v>
      </c>
      <c r="C305" s="100" t="s">
        <v>28</v>
      </c>
      <c r="D305" s="93">
        <v>5403008883</v>
      </c>
      <c r="E305" s="130">
        <v>1155476101142</v>
      </c>
      <c r="F305" s="48" t="s">
        <v>3347</v>
      </c>
      <c r="G305" s="117" t="s">
        <v>6671</v>
      </c>
      <c r="H305" s="48"/>
      <c r="I305" s="48"/>
      <c r="J305" s="97" t="s">
        <v>1666</v>
      </c>
      <c r="K305" s="66" t="s">
        <v>1700</v>
      </c>
    </row>
    <row r="306" spans="1:11" s="91" customFormat="1" ht="45.75" customHeight="1" x14ac:dyDescent="0.2">
      <c r="A306" s="44">
        <v>305</v>
      </c>
      <c r="B306" s="48" t="s">
        <v>2263</v>
      </c>
      <c r="C306" s="100" t="s">
        <v>28</v>
      </c>
      <c r="D306" s="93">
        <v>5433174630</v>
      </c>
      <c r="E306" s="130">
        <v>1085475005230</v>
      </c>
      <c r="F306" s="48" t="s">
        <v>3347</v>
      </c>
      <c r="G306" s="117" t="s">
        <v>6671</v>
      </c>
      <c r="H306" s="48"/>
      <c r="I306" s="48"/>
      <c r="J306" s="97" t="s">
        <v>1666</v>
      </c>
      <c r="K306" s="66" t="s">
        <v>1700</v>
      </c>
    </row>
    <row r="307" spans="1:11" s="91" customFormat="1" ht="45.75" customHeight="1" x14ac:dyDescent="0.2">
      <c r="A307" s="44">
        <v>306</v>
      </c>
      <c r="B307" s="48" t="s">
        <v>2264</v>
      </c>
      <c r="C307" s="100" t="s">
        <v>28</v>
      </c>
      <c r="D307" s="93">
        <v>5443002172</v>
      </c>
      <c r="E307" s="130">
        <v>1075472003056</v>
      </c>
      <c r="F307" s="48" t="s">
        <v>3347</v>
      </c>
      <c r="G307" s="117" t="s">
        <v>6671</v>
      </c>
      <c r="H307" s="48"/>
      <c r="I307" s="48"/>
      <c r="J307" s="97" t="s">
        <v>1666</v>
      </c>
      <c r="K307" s="66" t="s">
        <v>1700</v>
      </c>
    </row>
    <row r="308" spans="1:11" s="91" customFormat="1" ht="45.75" customHeight="1" x14ac:dyDescent="0.2">
      <c r="A308" s="44">
        <v>307</v>
      </c>
      <c r="B308" s="48" t="s">
        <v>2265</v>
      </c>
      <c r="C308" s="100" t="s">
        <v>28</v>
      </c>
      <c r="D308" s="93">
        <v>5446106194</v>
      </c>
      <c r="E308" s="130">
        <v>1055472007788</v>
      </c>
      <c r="F308" s="48" t="s">
        <v>2305</v>
      </c>
      <c r="G308" s="117" t="s">
        <v>6671</v>
      </c>
      <c r="H308" s="48"/>
      <c r="I308" s="48"/>
      <c r="J308" s="97" t="s">
        <v>1666</v>
      </c>
      <c r="K308" s="66" t="s">
        <v>1700</v>
      </c>
    </row>
    <row r="309" spans="1:11" s="91" customFormat="1" ht="45.75" customHeight="1" x14ac:dyDescent="0.2">
      <c r="A309" s="44">
        <v>308</v>
      </c>
      <c r="B309" s="48" t="s">
        <v>2265</v>
      </c>
      <c r="C309" s="100" t="s">
        <v>28</v>
      </c>
      <c r="D309" s="93">
        <v>5446106194</v>
      </c>
      <c r="E309" s="130">
        <v>1055472007788</v>
      </c>
      <c r="F309" s="48" t="s">
        <v>2314</v>
      </c>
      <c r="G309" s="117" t="s">
        <v>6671</v>
      </c>
      <c r="H309" s="48"/>
      <c r="I309" s="48"/>
      <c r="J309" s="97" t="s">
        <v>1666</v>
      </c>
      <c r="K309" s="66" t="s">
        <v>1700</v>
      </c>
    </row>
    <row r="310" spans="1:11" s="91" customFormat="1" ht="45.75" customHeight="1" x14ac:dyDescent="0.2">
      <c r="A310" s="44">
        <v>309</v>
      </c>
      <c r="B310" s="48" t="s">
        <v>2266</v>
      </c>
      <c r="C310" s="100" t="s">
        <v>28</v>
      </c>
      <c r="D310" s="48" t="s">
        <v>2300</v>
      </c>
      <c r="E310" s="130">
        <v>1025404671280</v>
      </c>
      <c r="F310" s="48" t="s">
        <v>2305</v>
      </c>
      <c r="G310" s="117" t="s">
        <v>6671</v>
      </c>
      <c r="H310" s="48"/>
      <c r="I310" s="48"/>
      <c r="J310" s="97" t="s">
        <v>1666</v>
      </c>
      <c r="K310" s="66" t="s">
        <v>1700</v>
      </c>
    </row>
    <row r="311" spans="1:11" s="91" customFormat="1" ht="45.75" customHeight="1" x14ac:dyDescent="0.2">
      <c r="A311" s="44">
        <v>310</v>
      </c>
      <c r="B311" s="48" t="s">
        <v>2266</v>
      </c>
      <c r="C311" s="100" t="s">
        <v>28</v>
      </c>
      <c r="D311" s="93">
        <v>5443115480</v>
      </c>
      <c r="E311" s="130">
        <v>1025404671280</v>
      </c>
      <c r="F311" s="48" t="s">
        <v>2314</v>
      </c>
      <c r="G311" s="117" t="s">
        <v>6671</v>
      </c>
      <c r="H311" s="48"/>
      <c r="I311" s="48"/>
      <c r="J311" s="97" t="s">
        <v>1666</v>
      </c>
      <c r="K311" s="66" t="s">
        <v>1700</v>
      </c>
    </row>
    <row r="312" spans="1:11" s="91" customFormat="1" ht="45.75" customHeight="1" x14ac:dyDescent="0.2">
      <c r="A312" s="44">
        <v>311</v>
      </c>
      <c r="B312" s="48" t="s">
        <v>2267</v>
      </c>
      <c r="C312" s="100" t="s">
        <v>28</v>
      </c>
      <c r="D312" s="93">
        <v>5445009342</v>
      </c>
      <c r="E312" s="130">
        <v>1035404669453</v>
      </c>
      <c r="F312" s="48" t="s">
        <v>2305</v>
      </c>
      <c r="G312" s="117" t="s">
        <v>6671</v>
      </c>
      <c r="H312" s="48"/>
      <c r="I312" s="48"/>
      <c r="J312" s="97" t="s">
        <v>1666</v>
      </c>
      <c r="K312" s="66" t="s">
        <v>1700</v>
      </c>
    </row>
    <row r="313" spans="1:11" s="91" customFormat="1" ht="45.75" customHeight="1" x14ac:dyDescent="0.2">
      <c r="A313" s="44">
        <v>312</v>
      </c>
      <c r="B313" s="48" t="s">
        <v>2267</v>
      </c>
      <c r="C313" s="100" t="s">
        <v>28</v>
      </c>
      <c r="D313" s="93">
        <v>5445009342</v>
      </c>
      <c r="E313" s="130">
        <v>1035404669453</v>
      </c>
      <c r="F313" s="48" t="s">
        <v>2314</v>
      </c>
      <c r="G313" s="117" t="s">
        <v>6671</v>
      </c>
      <c r="H313" s="48"/>
      <c r="I313" s="48"/>
      <c r="J313" s="97" t="s">
        <v>1666</v>
      </c>
      <c r="K313" s="66" t="s">
        <v>1700</v>
      </c>
    </row>
    <row r="314" spans="1:11" s="91" customFormat="1" ht="45.75" customHeight="1" x14ac:dyDescent="0.2">
      <c r="A314" s="44">
        <v>313</v>
      </c>
      <c r="B314" s="48" t="s">
        <v>2268</v>
      </c>
      <c r="C314" s="100" t="s">
        <v>28</v>
      </c>
      <c r="D314" s="93">
        <v>5008028127</v>
      </c>
      <c r="E314" s="130">
        <v>1027739504528</v>
      </c>
      <c r="F314" s="48" t="s">
        <v>2305</v>
      </c>
      <c r="G314" s="117" t="s">
        <v>6671</v>
      </c>
      <c r="H314" s="48"/>
      <c r="I314" s="48"/>
      <c r="J314" s="97" t="s">
        <v>1666</v>
      </c>
      <c r="K314" s="66" t="s">
        <v>1700</v>
      </c>
    </row>
    <row r="315" spans="1:11" s="91" customFormat="1" ht="45.75" customHeight="1" x14ac:dyDescent="0.2">
      <c r="A315" s="44">
        <v>314</v>
      </c>
      <c r="B315" s="48" t="s">
        <v>2269</v>
      </c>
      <c r="C315" s="100" t="s">
        <v>28</v>
      </c>
      <c r="D315" s="93">
        <v>5408309034</v>
      </c>
      <c r="E315" s="130">
        <v>1145476072521</v>
      </c>
      <c r="F315" s="48" t="s">
        <v>2306</v>
      </c>
      <c r="G315" s="117" t="s">
        <v>6671</v>
      </c>
      <c r="H315" s="48"/>
      <c r="I315" s="48"/>
      <c r="J315" s="97" t="s">
        <v>1666</v>
      </c>
      <c r="K315" s="66" t="s">
        <v>1700</v>
      </c>
    </row>
    <row r="316" spans="1:11" s="91" customFormat="1" ht="45.75" customHeight="1" x14ac:dyDescent="0.2">
      <c r="A316" s="44">
        <v>315</v>
      </c>
      <c r="B316" s="48" t="s">
        <v>2270</v>
      </c>
      <c r="C316" s="100" t="s">
        <v>28</v>
      </c>
      <c r="D316" s="93">
        <v>5434103270</v>
      </c>
      <c r="E316" s="130">
        <v>1025404499537</v>
      </c>
      <c r="F316" s="48" t="s">
        <v>2305</v>
      </c>
      <c r="G316" s="117" t="s">
        <v>6671</v>
      </c>
      <c r="H316" s="48"/>
      <c r="I316" s="48"/>
      <c r="J316" s="97" t="s">
        <v>1666</v>
      </c>
      <c r="K316" s="66" t="s">
        <v>1700</v>
      </c>
    </row>
    <row r="317" spans="1:11" s="91" customFormat="1" ht="45.75" customHeight="1" x14ac:dyDescent="0.2">
      <c r="A317" s="44">
        <v>316</v>
      </c>
      <c r="B317" s="48" t="s">
        <v>2270</v>
      </c>
      <c r="C317" s="100" t="s">
        <v>28</v>
      </c>
      <c r="D317" s="93">
        <v>5434103270</v>
      </c>
      <c r="E317" s="130">
        <v>1025404499537</v>
      </c>
      <c r="F317" s="48" t="s">
        <v>2314</v>
      </c>
      <c r="G317" s="117" t="s">
        <v>6671</v>
      </c>
      <c r="H317" s="48"/>
      <c r="I317" s="48"/>
      <c r="J317" s="97" t="s">
        <v>1666</v>
      </c>
      <c r="K317" s="66" t="s">
        <v>1700</v>
      </c>
    </row>
    <row r="318" spans="1:11" s="91" customFormat="1" ht="45.75" customHeight="1" x14ac:dyDescent="0.2">
      <c r="A318" s="44">
        <v>317</v>
      </c>
      <c r="B318" s="48" t="s">
        <v>2271</v>
      </c>
      <c r="C318" s="100" t="s">
        <v>28</v>
      </c>
      <c r="D318" s="93">
        <v>5446014426</v>
      </c>
      <c r="E318" s="130">
        <v>1125483002743</v>
      </c>
      <c r="F318" s="48" t="s">
        <v>2305</v>
      </c>
      <c r="G318" s="117" t="s">
        <v>6671</v>
      </c>
      <c r="H318" s="48"/>
      <c r="I318" s="48"/>
      <c r="J318" s="97" t="s">
        <v>1666</v>
      </c>
      <c r="K318" s="66" t="s">
        <v>1700</v>
      </c>
    </row>
    <row r="319" spans="1:11" s="91" customFormat="1" ht="45.75" customHeight="1" x14ac:dyDescent="0.2">
      <c r="A319" s="44">
        <v>318</v>
      </c>
      <c r="B319" s="48" t="s">
        <v>2271</v>
      </c>
      <c r="C319" s="100" t="s">
        <v>28</v>
      </c>
      <c r="D319" s="93">
        <v>5446014426</v>
      </c>
      <c r="E319" s="130">
        <v>1125483002743</v>
      </c>
      <c r="F319" s="48" t="s">
        <v>2314</v>
      </c>
      <c r="G319" s="117" t="s">
        <v>6671</v>
      </c>
      <c r="H319" s="48"/>
      <c r="I319" s="48"/>
      <c r="J319" s="97" t="s">
        <v>1666</v>
      </c>
      <c r="K319" s="66" t="s">
        <v>1700</v>
      </c>
    </row>
    <row r="320" spans="1:11" s="91" customFormat="1" ht="45.75" customHeight="1" x14ac:dyDescent="0.2">
      <c r="A320" s="44">
        <v>319</v>
      </c>
      <c r="B320" s="48" t="s">
        <v>2272</v>
      </c>
      <c r="C320" s="100" t="s">
        <v>28</v>
      </c>
      <c r="D320" s="136" t="s">
        <v>2301</v>
      </c>
      <c r="E320" s="130">
        <v>1035404670388</v>
      </c>
      <c r="F320" s="48" t="s">
        <v>2305</v>
      </c>
      <c r="G320" s="117" t="s">
        <v>6671</v>
      </c>
      <c r="H320" s="48"/>
      <c r="I320" s="48"/>
      <c r="J320" s="97" t="s">
        <v>1666</v>
      </c>
      <c r="K320" s="66" t="s">
        <v>1700</v>
      </c>
    </row>
    <row r="321" spans="1:11" s="91" customFormat="1" ht="45.75" customHeight="1" x14ac:dyDescent="0.2">
      <c r="A321" s="44">
        <v>320</v>
      </c>
      <c r="B321" s="48" t="s">
        <v>2273</v>
      </c>
      <c r="C321" s="100" t="s">
        <v>28</v>
      </c>
      <c r="D321" s="93">
        <v>5443108958</v>
      </c>
      <c r="E321" s="130">
        <v>1025404670763</v>
      </c>
      <c r="F321" s="48" t="s">
        <v>2305</v>
      </c>
      <c r="G321" s="117" t="s">
        <v>6671</v>
      </c>
      <c r="H321" s="48"/>
      <c r="I321" s="48"/>
      <c r="J321" s="97" t="s">
        <v>1666</v>
      </c>
      <c r="K321" s="66" t="s">
        <v>1700</v>
      </c>
    </row>
    <row r="322" spans="1:11" s="91" customFormat="1" ht="45.75" customHeight="1" x14ac:dyDescent="0.2">
      <c r="A322" s="44">
        <v>321</v>
      </c>
      <c r="B322" s="48" t="s">
        <v>2274</v>
      </c>
      <c r="C322" s="100" t="s">
        <v>28</v>
      </c>
      <c r="D322" s="93">
        <v>5408100018</v>
      </c>
      <c r="E322" s="130">
        <v>1025403641900</v>
      </c>
      <c r="F322" s="48" t="s">
        <v>2305</v>
      </c>
      <c r="G322" s="117" t="s">
        <v>6671</v>
      </c>
      <c r="H322" s="48"/>
      <c r="I322" s="48"/>
      <c r="J322" s="97" t="s">
        <v>1666</v>
      </c>
      <c r="K322" s="66" t="s">
        <v>1700</v>
      </c>
    </row>
    <row r="323" spans="1:11" s="91" customFormat="1" ht="45.75" customHeight="1" x14ac:dyDescent="0.2">
      <c r="A323" s="44">
        <v>322</v>
      </c>
      <c r="B323" s="48" t="s">
        <v>2275</v>
      </c>
      <c r="C323" s="100" t="s">
        <v>28</v>
      </c>
      <c r="D323" s="93">
        <v>5408100025</v>
      </c>
      <c r="E323" s="130">
        <v>1025403656420</v>
      </c>
      <c r="F323" s="48" t="s">
        <v>2305</v>
      </c>
      <c r="G323" s="117" t="s">
        <v>6671</v>
      </c>
      <c r="H323" s="48"/>
      <c r="I323" s="48"/>
      <c r="J323" s="97" t="s">
        <v>1666</v>
      </c>
      <c r="K323" s="66" t="s">
        <v>1700</v>
      </c>
    </row>
    <row r="324" spans="1:11" s="91" customFormat="1" ht="45.75" customHeight="1" x14ac:dyDescent="0.2">
      <c r="A324" s="44">
        <v>323</v>
      </c>
      <c r="B324" s="48" t="s">
        <v>2276</v>
      </c>
      <c r="C324" s="100" t="s">
        <v>28</v>
      </c>
      <c r="D324" s="93">
        <v>5445003100</v>
      </c>
      <c r="E324" s="130">
        <v>1025404720351</v>
      </c>
      <c r="F324" s="48" t="s">
        <v>2305</v>
      </c>
      <c r="G324" s="117" t="s">
        <v>6671</v>
      </c>
      <c r="H324" s="48"/>
      <c r="I324" s="48"/>
      <c r="J324" s="97" t="s">
        <v>1666</v>
      </c>
      <c r="K324" s="66" t="s">
        <v>1700</v>
      </c>
    </row>
    <row r="325" spans="1:11" s="91" customFormat="1" ht="45.75" customHeight="1" x14ac:dyDescent="0.2">
      <c r="A325" s="44">
        <v>324</v>
      </c>
      <c r="B325" s="48" t="s">
        <v>2277</v>
      </c>
      <c r="C325" s="100" t="s">
        <v>28</v>
      </c>
      <c r="D325" s="93">
        <v>5408100064</v>
      </c>
      <c r="E325" s="79">
        <v>1025403648600</v>
      </c>
      <c r="F325" s="48" t="s">
        <v>2305</v>
      </c>
      <c r="G325" s="117" t="s">
        <v>6671</v>
      </c>
      <c r="H325" s="48"/>
      <c r="I325" s="48"/>
      <c r="J325" s="97" t="s">
        <v>1666</v>
      </c>
      <c r="K325" s="66" t="s">
        <v>1700</v>
      </c>
    </row>
    <row r="326" spans="1:11" s="91" customFormat="1" ht="45.75" customHeight="1" x14ac:dyDescent="0.2">
      <c r="A326" s="44">
        <v>325</v>
      </c>
      <c r="B326" s="48" t="s">
        <v>2278</v>
      </c>
      <c r="C326" s="100" t="s">
        <v>28</v>
      </c>
      <c r="D326" s="93">
        <v>5406015279</v>
      </c>
      <c r="E326" s="130">
        <v>1025402467947</v>
      </c>
      <c r="F326" s="48" t="s">
        <v>2305</v>
      </c>
      <c r="G326" s="117" t="s">
        <v>6671</v>
      </c>
      <c r="H326" s="48"/>
      <c r="I326" s="48"/>
      <c r="J326" s="97" t="s">
        <v>1666</v>
      </c>
      <c r="K326" s="66" t="s">
        <v>1700</v>
      </c>
    </row>
    <row r="327" spans="1:11" s="91" customFormat="1" ht="45.75" customHeight="1" x14ac:dyDescent="0.2">
      <c r="A327" s="44">
        <v>326</v>
      </c>
      <c r="B327" s="48" t="s">
        <v>2279</v>
      </c>
      <c r="C327" s="100" t="s">
        <v>28</v>
      </c>
      <c r="D327" s="93">
        <v>5408100177</v>
      </c>
      <c r="E327" s="130">
        <v>1025403659126</v>
      </c>
      <c r="F327" s="48" t="s">
        <v>2305</v>
      </c>
      <c r="G327" s="117" t="s">
        <v>6671</v>
      </c>
      <c r="H327" s="48"/>
      <c r="I327" s="48"/>
      <c r="J327" s="97" t="s">
        <v>1666</v>
      </c>
      <c r="K327" s="66" t="s">
        <v>1700</v>
      </c>
    </row>
    <row r="328" spans="1:11" s="91" customFormat="1" ht="45.75" customHeight="1" x14ac:dyDescent="0.2">
      <c r="A328" s="44">
        <v>327</v>
      </c>
      <c r="B328" s="48" t="s">
        <v>2280</v>
      </c>
      <c r="C328" s="100" t="s">
        <v>28</v>
      </c>
      <c r="D328" s="93">
        <v>5446105225</v>
      </c>
      <c r="E328" s="130">
        <v>1025404791510</v>
      </c>
      <c r="F328" s="48" t="s">
        <v>2314</v>
      </c>
      <c r="G328" s="117" t="s">
        <v>6671</v>
      </c>
      <c r="H328" s="48"/>
      <c r="I328" s="48"/>
      <c r="J328" s="97" t="s">
        <v>1666</v>
      </c>
      <c r="K328" s="66" t="s">
        <v>1700</v>
      </c>
    </row>
    <row r="329" spans="1:11" s="91" customFormat="1" ht="45.75" customHeight="1" x14ac:dyDescent="0.2">
      <c r="A329" s="44">
        <v>328</v>
      </c>
      <c r="B329" s="48" t="s">
        <v>2281</v>
      </c>
      <c r="C329" s="100" t="s">
        <v>28</v>
      </c>
      <c r="D329" s="93">
        <v>5446105257</v>
      </c>
      <c r="E329" s="130">
        <v>1025404361421</v>
      </c>
      <c r="F329" s="48" t="s">
        <v>2314</v>
      </c>
      <c r="G329" s="117" t="s">
        <v>6671</v>
      </c>
      <c r="H329" s="48"/>
      <c r="I329" s="48"/>
      <c r="J329" s="97" t="s">
        <v>1666</v>
      </c>
      <c r="K329" s="66" t="s">
        <v>1700</v>
      </c>
    </row>
    <row r="330" spans="1:11" s="91" customFormat="1" ht="45.75" customHeight="1" x14ac:dyDescent="0.2">
      <c r="A330" s="44">
        <v>329</v>
      </c>
      <c r="B330" s="48" t="s">
        <v>2282</v>
      </c>
      <c r="C330" s="100" t="s">
        <v>28</v>
      </c>
      <c r="D330" s="93">
        <v>5408159220</v>
      </c>
      <c r="E330" s="130">
        <v>102540365440</v>
      </c>
      <c r="F330" s="48" t="s">
        <v>2305</v>
      </c>
      <c r="G330" s="117" t="s">
        <v>6671</v>
      </c>
      <c r="H330" s="48"/>
      <c r="I330" s="48"/>
      <c r="J330" s="97" t="s">
        <v>1666</v>
      </c>
      <c r="K330" s="66" t="s">
        <v>1700</v>
      </c>
    </row>
    <row r="331" spans="1:11" s="91" customFormat="1" ht="45.75" customHeight="1" x14ac:dyDescent="0.2">
      <c r="A331" s="44">
        <v>330</v>
      </c>
      <c r="B331" s="48" t="s">
        <v>2283</v>
      </c>
      <c r="C331" s="100" t="s">
        <v>28</v>
      </c>
      <c r="D331" s="93">
        <v>5405501004</v>
      </c>
      <c r="E331" s="79">
        <v>1145476104531</v>
      </c>
      <c r="F331" s="48" t="s">
        <v>2316</v>
      </c>
      <c r="G331" s="117" t="s">
        <v>6671</v>
      </c>
      <c r="H331" s="48"/>
      <c r="I331" s="48"/>
      <c r="J331" s="97" t="s">
        <v>1666</v>
      </c>
      <c r="K331" s="66" t="s">
        <v>1700</v>
      </c>
    </row>
    <row r="332" spans="1:11" s="91" customFormat="1" ht="45.75" customHeight="1" x14ac:dyDescent="0.2">
      <c r="A332" s="44">
        <v>331</v>
      </c>
      <c r="B332" s="48" t="s">
        <v>2284</v>
      </c>
      <c r="C332" s="100" t="s">
        <v>28</v>
      </c>
      <c r="D332" s="93">
        <v>5443005705</v>
      </c>
      <c r="E332" s="79">
        <v>1155476078042</v>
      </c>
      <c r="F332" s="48" t="s">
        <v>2303</v>
      </c>
      <c r="G332" s="115" t="s">
        <v>6669</v>
      </c>
      <c r="H332" s="48"/>
      <c r="I332" s="48"/>
      <c r="J332" s="97" t="s">
        <v>1666</v>
      </c>
      <c r="K332" s="66" t="s">
        <v>1700</v>
      </c>
    </row>
    <row r="333" spans="1:11" s="91" customFormat="1" ht="45.75" customHeight="1" x14ac:dyDescent="0.2">
      <c r="A333" s="44">
        <v>332</v>
      </c>
      <c r="B333" s="48" t="s">
        <v>2285</v>
      </c>
      <c r="C333" s="100" t="s">
        <v>28</v>
      </c>
      <c r="D333" s="93">
        <v>5443980012</v>
      </c>
      <c r="E333" s="130">
        <v>1125400000967</v>
      </c>
      <c r="F333" s="48" t="s">
        <v>2305</v>
      </c>
      <c r="G333" s="117" t="s">
        <v>6671</v>
      </c>
      <c r="H333" s="48"/>
      <c r="I333" s="48"/>
      <c r="J333" s="97" t="s">
        <v>1666</v>
      </c>
      <c r="K333" s="66" t="s">
        <v>1700</v>
      </c>
    </row>
    <row r="334" spans="1:11" s="91" customFormat="1" ht="45.75" customHeight="1" x14ac:dyDescent="0.2">
      <c r="A334" s="44">
        <v>333</v>
      </c>
      <c r="B334" s="48" t="s">
        <v>2286</v>
      </c>
      <c r="C334" s="100" t="s">
        <v>28</v>
      </c>
      <c r="D334" s="93">
        <v>5406587935</v>
      </c>
      <c r="E334" s="130">
        <v>1125400000967</v>
      </c>
      <c r="F334" s="48" t="s">
        <v>2305</v>
      </c>
      <c r="G334" s="117" t="s">
        <v>6671</v>
      </c>
      <c r="H334" s="48"/>
      <c r="I334" s="48"/>
      <c r="J334" s="97" t="s">
        <v>1666</v>
      </c>
      <c r="K334" s="66" t="s">
        <v>1700</v>
      </c>
    </row>
    <row r="335" spans="1:11" s="91" customFormat="1" ht="45.75" customHeight="1" x14ac:dyDescent="0.2">
      <c r="A335" s="44">
        <v>334</v>
      </c>
      <c r="B335" s="48" t="s">
        <v>2287</v>
      </c>
      <c r="C335" s="100" t="s">
        <v>28</v>
      </c>
      <c r="D335" s="93">
        <v>5445122235</v>
      </c>
      <c r="E335" s="130">
        <v>1065445011664</v>
      </c>
      <c r="F335" s="48" t="s">
        <v>2305</v>
      </c>
      <c r="G335" s="117" t="s">
        <v>6671</v>
      </c>
      <c r="H335" s="48"/>
      <c r="I335" s="48"/>
      <c r="J335" s="97" t="s">
        <v>1666</v>
      </c>
      <c r="K335" s="66" t="s">
        <v>1700</v>
      </c>
    </row>
    <row r="336" spans="1:11" s="91" customFormat="1" ht="45.75" customHeight="1" x14ac:dyDescent="0.2">
      <c r="A336" s="44">
        <v>335</v>
      </c>
      <c r="B336" s="48" t="s">
        <v>2288</v>
      </c>
      <c r="C336" s="100" t="s">
        <v>28</v>
      </c>
      <c r="D336" s="93">
        <v>5408125975</v>
      </c>
      <c r="E336" s="130">
        <v>1025403655331</v>
      </c>
      <c r="F336" s="48" t="s">
        <v>2305</v>
      </c>
      <c r="G336" s="117" t="s">
        <v>6671</v>
      </c>
      <c r="H336" s="48"/>
      <c r="I336" s="48"/>
      <c r="J336" s="97" t="s">
        <v>1666</v>
      </c>
      <c r="K336" s="66" t="s">
        <v>1700</v>
      </c>
    </row>
    <row r="337" spans="1:11" s="91" customFormat="1" ht="45.75" customHeight="1" x14ac:dyDescent="0.2">
      <c r="A337" s="44">
        <v>336</v>
      </c>
      <c r="B337" s="48" t="s">
        <v>2289</v>
      </c>
      <c r="C337" s="100" t="s">
        <v>28</v>
      </c>
      <c r="D337" s="93">
        <v>5443110097</v>
      </c>
      <c r="E337" s="130">
        <v>1025404673678</v>
      </c>
      <c r="F337" s="48" t="s">
        <v>2314</v>
      </c>
      <c r="G337" s="117" t="s">
        <v>6671</v>
      </c>
      <c r="H337" s="48"/>
      <c r="I337" s="48"/>
      <c r="J337" s="97" t="s">
        <v>1666</v>
      </c>
      <c r="K337" s="66" t="s">
        <v>1700</v>
      </c>
    </row>
    <row r="338" spans="1:11" s="91" customFormat="1" ht="45.75" customHeight="1" x14ac:dyDescent="0.2">
      <c r="A338" s="44">
        <v>337</v>
      </c>
      <c r="B338" s="48" t="s">
        <v>2290</v>
      </c>
      <c r="C338" s="100" t="s">
        <v>28</v>
      </c>
      <c r="D338" s="93">
        <v>5446105360</v>
      </c>
      <c r="E338" s="130">
        <v>1025404791060</v>
      </c>
      <c r="F338" s="48" t="s">
        <v>2314</v>
      </c>
      <c r="G338" s="117" t="s">
        <v>6671</v>
      </c>
      <c r="H338" s="48"/>
      <c r="I338" s="48"/>
      <c r="J338" s="97" t="s">
        <v>1666</v>
      </c>
      <c r="K338" s="66" t="s">
        <v>1700</v>
      </c>
    </row>
    <row r="339" spans="1:11" s="91" customFormat="1" ht="45.75" customHeight="1" x14ac:dyDescent="0.2">
      <c r="A339" s="44">
        <v>338</v>
      </c>
      <c r="B339" s="48" t="s">
        <v>2291</v>
      </c>
      <c r="C339" s="100" t="s">
        <v>28</v>
      </c>
      <c r="D339" s="93">
        <v>5446105338</v>
      </c>
      <c r="E339" s="130">
        <v>1025404791180</v>
      </c>
      <c r="F339" s="48" t="s">
        <v>2314</v>
      </c>
      <c r="G339" s="117" t="s">
        <v>6671</v>
      </c>
      <c r="H339" s="48"/>
      <c r="I339" s="48"/>
      <c r="J339" s="97" t="s">
        <v>1666</v>
      </c>
      <c r="K339" s="66" t="s">
        <v>1700</v>
      </c>
    </row>
    <row r="340" spans="1:11" s="91" customFormat="1" ht="45.75" customHeight="1" x14ac:dyDescent="0.2">
      <c r="A340" s="44">
        <v>339</v>
      </c>
      <c r="B340" s="48" t="s">
        <v>2292</v>
      </c>
      <c r="C340" s="100" t="s">
        <v>28</v>
      </c>
      <c r="D340" s="93">
        <v>5443110114</v>
      </c>
      <c r="E340" s="130">
        <v>1025404672765</v>
      </c>
      <c r="F340" s="48" t="s">
        <v>2314</v>
      </c>
      <c r="G340" s="117" t="s">
        <v>6671</v>
      </c>
      <c r="H340" s="48"/>
      <c r="I340" s="48"/>
      <c r="J340" s="97" t="s">
        <v>1666</v>
      </c>
      <c r="K340" s="66" t="s">
        <v>1700</v>
      </c>
    </row>
    <row r="341" spans="1:11" s="91" customFormat="1" ht="45.75" customHeight="1" x14ac:dyDescent="0.2">
      <c r="A341" s="44">
        <v>340</v>
      </c>
      <c r="B341" s="48" t="s">
        <v>2293</v>
      </c>
      <c r="C341" s="100" t="s">
        <v>28</v>
      </c>
      <c r="D341" s="93">
        <v>5405350813</v>
      </c>
      <c r="E341" s="130">
        <v>1075400004404</v>
      </c>
      <c r="F341" s="48" t="s">
        <v>2306</v>
      </c>
      <c r="G341" s="117" t="s">
        <v>6671</v>
      </c>
      <c r="H341" s="48"/>
      <c r="I341" s="48"/>
      <c r="J341" s="97" t="s">
        <v>1666</v>
      </c>
      <c r="K341" s="66" t="s">
        <v>1700</v>
      </c>
    </row>
    <row r="342" spans="1:11" s="91" customFormat="1" ht="45.75" customHeight="1" x14ac:dyDescent="0.2">
      <c r="A342" s="44">
        <v>341</v>
      </c>
      <c r="B342" s="48" t="s">
        <v>2294</v>
      </c>
      <c r="C342" s="100" t="s">
        <v>28</v>
      </c>
      <c r="D342" s="93">
        <v>5445005958</v>
      </c>
      <c r="E342" s="48" t="s">
        <v>2302</v>
      </c>
      <c r="F342" s="48" t="s">
        <v>2305</v>
      </c>
      <c r="G342" s="117" t="s">
        <v>6671</v>
      </c>
      <c r="H342" s="48"/>
      <c r="I342" s="48"/>
      <c r="J342" s="97" t="s">
        <v>1666</v>
      </c>
      <c r="K342" s="66" t="s">
        <v>1700</v>
      </c>
    </row>
    <row r="343" spans="1:11" s="91" customFormat="1" ht="45.75" customHeight="1" x14ac:dyDescent="0.2">
      <c r="A343" s="44">
        <v>342</v>
      </c>
      <c r="B343" s="48" t="s">
        <v>2295</v>
      </c>
      <c r="C343" s="100" t="s">
        <v>28</v>
      </c>
      <c r="D343" s="93">
        <v>5446107254</v>
      </c>
      <c r="E343" s="130">
        <v>1025404791610</v>
      </c>
      <c r="F343" s="48" t="s">
        <v>2314</v>
      </c>
      <c r="G343" s="117" t="s">
        <v>6671</v>
      </c>
      <c r="H343" s="48"/>
      <c r="I343" s="48"/>
      <c r="J343" s="97" t="s">
        <v>1666</v>
      </c>
      <c r="K343" s="66" t="s">
        <v>1700</v>
      </c>
    </row>
    <row r="344" spans="1:11" s="91" customFormat="1" ht="45.75" customHeight="1" x14ac:dyDescent="0.2">
      <c r="A344" s="44">
        <v>343</v>
      </c>
      <c r="B344" s="48" t="s">
        <v>2296</v>
      </c>
      <c r="C344" s="100" t="s">
        <v>28</v>
      </c>
      <c r="D344" s="93">
        <v>5446105289</v>
      </c>
      <c r="E344" s="130">
        <v>1025404791610</v>
      </c>
      <c r="F344" s="48" t="s">
        <v>2314</v>
      </c>
      <c r="G344" s="117" t="s">
        <v>6671</v>
      </c>
      <c r="H344" s="48"/>
      <c r="I344" s="48"/>
      <c r="J344" s="97" t="s">
        <v>1666</v>
      </c>
      <c r="K344" s="66" t="s">
        <v>1700</v>
      </c>
    </row>
    <row r="345" spans="1:11" s="91" customFormat="1" ht="45.75" customHeight="1" x14ac:dyDescent="0.2">
      <c r="A345" s="44">
        <v>344</v>
      </c>
      <c r="B345" s="48" t="s">
        <v>2297</v>
      </c>
      <c r="C345" s="100" t="s">
        <v>28</v>
      </c>
      <c r="D345" s="93">
        <v>5446105306</v>
      </c>
      <c r="E345" s="130">
        <v>1025404791862</v>
      </c>
      <c r="F345" s="48" t="s">
        <v>2314</v>
      </c>
      <c r="G345" s="117" t="s">
        <v>6671</v>
      </c>
      <c r="H345" s="48"/>
      <c r="I345" s="48"/>
      <c r="J345" s="97" t="s">
        <v>1666</v>
      </c>
      <c r="K345" s="66" t="s">
        <v>1700</v>
      </c>
    </row>
    <row r="346" spans="1:11" s="91" customFormat="1" ht="45.75" customHeight="1" x14ac:dyDescent="0.2">
      <c r="A346" s="44">
        <v>345</v>
      </c>
      <c r="B346" s="48" t="s">
        <v>2298</v>
      </c>
      <c r="C346" s="100" t="s">
        <v>28</v>
      </c>
      <c r="D346" s="93">
        <v>5410034620</v>
      </c>
      <c r="E346" s="79">
        <v>1155476045592</v>
      </c>
      <c r="F346" s="48" t="s">
        <v>2317</v>
      </c>
      <c r="G346" s="117" t="s">
        <v>6671</v>
      </c>
      <c r="H346" s="48"/>
      <c r="I346" s="48"/>
      <c r="J346" s="97" t="s">
        <v>1666</v>
      </c>
      <c r="K346" s="66" t="s">
        <v>1700</v>
      </c>
    </row>
    <row r="347" spans="1:11" s="91" customFormat="1" ht="45.75" customHeight="1" x14ac:dyDescent="0.2">
      <c r="A347" s="44">
        <v>346</v>
      </c>
      <c r="B347" s="137" t="s">
        <v>2318</v>
      </c>
      <c r="C347" s="44" t="s">
        <v>28</v>
      </c>
      <c r="D347" s="137">
        <v>4221000133</v>
      </c>
      <c r="E347" s="138" t="s">
        <v>2478</v>
      </c>
      <c r="F347" s="120" t="s">
        <v>2507</v>
      </c>
      <c r="G347" s="115" t="s">
        <v>6669</v>
      </c>
      <c r="H347" s="48"/>
      <c r="I347" s="48"/>
      <c r="J347" s="97" t="s">
        <v>1666</v>
      </c>
      <c r="K347" s="66" t="s">
        <v>2508</v>
      </c>
    </row>
    <row r="348" spans="1:11" s="91" customFormat="1" ht="45.75" customHeight="1" x14ac:dyDescent="0.2">
      <c r="A348" s="44">
        <v>347</v>
      </c>
      <c r="B348" s="139" t="s">
        <v>2319</v>
      </c>
      <c r="C348" s="44" t="s">
        <v>28</v>
      </c>
      <c r="D348" s="139">
        <v>4218000951</v>
      </c>
      <c r="E348" s="138" t="s">
        <v>2479</v>
      </c>
      <c r="F348" s="77" t="s">
        <v>2507</v>
      </c>
      <c r="G348" s="115" t="s">
        <v>6669</v>
      </c>
      <c r="H348" s="48"/>
      <c r="I348" s="48"/>
      <c r="J348" s="97" t="s">
        <v>1666</v>
      </c>
      <c r="K348" s="66" t="s">
        <v>2508</v>
      </c>
    </row>
    <row r="349" spans="1:11" s="91" customFormat="1" ht="45.75" customHeight="1" x14ac:dyDescent="0.2">
      <c r="A349" s="44">
        <v>348</v>
      </c>
      <c r="B349" s="140" t="s">
        <v>2320</v>
      </c>
      <c r="C349" s="44" t="s">
        <v>28</v>
      </c>
      <c r="D349" s="140">
        <v>4218005950</v>
      </c>
      <c r="E349" s="99">
        <v>1024201671779</v>
      </c>
      <c r="F349" s="77" t="s">
        <v>2507</v>
      </c>
      <c r="G349" s="117" t="s">
        <v>6671</v>
      </c>
      <c r="H349" s="48"/>
      <c r="I349" s="48"/>
      <c r="J349" s="97" t="s">
        <v>1666</v>
      </c>
      <c r="K349" s="66" t="s">
        <v>2508</v>
      </c>
    </row>
    <row r="350" spans="1:11" s="91" customFormat="1" ht="45.75" customHeight="1" x14ac:dyDescent="0.2">
      <c r="A350" s="44">
        <v>349</v>
      </c>
      <c r="B350" s="141" t="s">
        <v>2321</v>
      </c>
      <c r="C350" s="44" t="s">
        <v>28</v>
      </c>
      <c r="D350" s="141">
        <v>4219000048</v>
      </c>
      <c r="E350" s="99">
        <v>1024201824261</v>
      </c>
      <c r="F350" s="77" t="s">
        <v>2507</v>
      </c>
      <c r="G350" s="117" t="s">
        <v>6671</v>
      </c>
      <c r="H350" s="48"/>
      <c r="I350" s="48"/>
      <c r="J350" s="97" t="s">
        <v>1666</v>
      </c>
      <c r="K350" s="66" t="s">
        <v>2508</v>
      </c>
    </row>
    <row r="351" spans="1:11" s="91" customFormat="1" ht="45.75" customHeight="1" x14ac:dyDescent="0.2">
      <c r="A351" s="44">
        <v>350</v>
      </c>
      <c r="B351" s="142" t="s">
        <v>2322</v>
      </c>
      <c r="C351" s="44" t="s">
        <v>28</v>
      </c>
      <c r="D351" s="142">
        <v>4218003374</v>
      </c>
      <c r="E351" s="99">
        <v>1024201671141</v>
      </c>
      <c r="F351" s="77" t="s">
        <v>2507</v>
      </c>
      <c r="G351" s="117" t="s">
        <v>6671</v>
      </c>
      <c r="H351" s="48"/>
      <c r="I351" s="48"/>
      <c r="J351" s="97" t="s">
        <v>1666</v>
      </c>
      <c r="K351" s="66" t="s">
        <v>2508</v>
      </c>
    </row>
    <row r="352" spans="1:11" s="91" customFormat="1" ht="45.75" customHeight="1" x14ac:dyDescent="0.2">
      <c r="A352" s="44">
        <v>351</v>
      </c>
      <c r="B352" s="141" t="s">
        <v>2323</v>
      </c>
      <c r="C352" s="44" t="s">
        <v>28</v>
      </c>
      <c r="D352" s="143">
        <v>4223036696</v>
      </c>
      <c r="E352" s="99">
        <v>1044223005485</v>
      </c>
      <c r="F352" s="77" t="s">
        <v>2507</v>
      </c>
      <c r="G352" s="115" t="s">
        <v>6669</v>
      </c>
      <c r="H352" s="48"/>
      <c r="I352" s="48"/>
      <c r="J352" s="97" t="s">
        <v>1666</v>
      </c>
      <c r="K352" s="66" t="s">
        <v>2508</v>
      </c>
    </row>
    <row r="353" spans="1:11" s="91" customFormat="1" ht="45.75" customHeight="1" x14ac:dyDescent="0.2">
      <c r="A353" s="44">
        <v>352</v>
      </c>
      <c r="B353" s="141" t="s">
        <v>2324</v>
      </c>
      <c r="C353" s="44" t="s">
        <v>28</v>
      </c>
      <c r="D353" s="143">
        <v>4223030694</v>
      </c>
      <c r="E353" s="99">
        <v>1024201883320</v>
      </c>
      <c r="F353" s="77" t="s">
        <v>2507</v>
      </c>
      <c r="G353" s="117" t="s">
        <v>6671</v>
      </c>
      <c r="H353" s="48"/>
      <c r="I353" s="48"/>
      <c r="J353" s="97" t="s">
        <v>1666</v>
      </c>
      <c r="K353" s="66" t="s">
        <v>2508</v>
      </c>
    </row>
    <row r="354" spans="1:11" s="91" customFormat="1" ht="45.75" customHeight="1" x14ac:dyDescent="0.2">
      <c r="A354" s="44">
        <v>353</v>
      </c>
      <c r="B354" s="144" t="s">
        <v>2325</v>
      </c>
      <c r="C354" s="44" t="s">
        <v>28</v>
      </c>
      <c r="D354" s="145">
        <v>4211002950</v>
      </c>
      <c r="E354" s="99">
        <v>1024201255286</v>
      </c>
      <c r="F354" s="77" t="s">
        <v>2507</v>
      </c>
      <c r="G354" s="115" t="s">
        <v>6669</v>
      </c>
      <c r="H354" s="48"/>
      <c r="I354" s="48"/>
      <c r="J354" s="97" t="s">
        <v>1666</v>
      </c>
      <c r="K354" s="66" t="s">
        <v>2508</v>
      </c>
    </row>
    <row r="355" spans="1:11" s="91" customFormat="1" ht="45.75" customHeight="1" x14ac:dyDescent="0.2">
      <c r="A355" s="44">
        <v>354</v>
      </c>
      <c r="B355" s="144" t="s">
        <v>2326</v>
      </c>
      <c r="C355" s="44" t="s">
        <v>28</v>
      </c>
      <c r="D355" s="145">
        <v>4211018100</v>
      </c>
      <c r="E355" s="99">
        <v>1054211028960</v>
      </c>
      <c r="F355" s="77" t="s">
        <v>2507</v>
      </c>
      <c r="G355" s="115" t="s">
        <v>6669</v>
      </c>
      <c r="H355" s="48"/>
      <c r="I355" s="48"/>
      <c r="J355" s="97" t="s">
        <v>1666</v>
      </c>
      <c r="K355" s="66" t="s">
        <v>2508</v>
      </c>
    </row>
    <row r="356" spans="1:11" s="91" customFormat="1" ht="45.75" customHeight="1" x14ac:dyDescent="0.2">
      <c r="A356" s="44">
        <v>355</v>
      </c>
      <c r="B356" s="144" t="s">
        <v>2327</v>
      </c>
      <c r="C356" s="44" t="s">
        <v>28</v>
      </c>
      <c r="D356" s="145">
        <v>4220023963</v>
      </c>
      <c r="E356" s="99">
        <v>1034220000870</v>
      </c>
      <c r="F356" s="77" t="s">
        <v>2507</v>
      </c>
      <c r="G356" s="117" t="s">
        <v>6671</v>
      </c>
      <c r="H356" s="48"/>
      <c r="I356" s="48"/>
      <c r="J356" s="97" t="s">
        <v>1666</v>
      </c>
      <c r="K356" s="66" t="s">
        <v>2508</v>
      </c>
    </row>
    <row r="357" spans="1:11" s="91" customFormat="1" ht="45.75" customHeight="1" x14ac:dyDescent="0.2">
      <c r="A357" s="44">
        <v>356</v>
      </c>
      <c r="B357" s="146" t="s">
        <v>2328</v>
      </c>
      <c r="C357" s="44" t="s">
        <v>28</v>
      </c>
      <c r="D357" s="147">
        <v>4211018117</v>
      </c>
      <c r="E357" s="98" t="s">
        <v>2480</v>
      </c>
      <c r="F357" s="77" t="s">
        <v>2507</v>
      </c>
      <c r="G357" s="115" t="s">
        <v>6669</v>
      </c>
      <c r="H357" s="48"/>
      <c r="I357" s="48"/>
      <c r="J357" s="97" t="s">
        <v>1666</v>
      </c>
      <c r="K357" s="66" t="s">
        <v>2508</v>
      </c>
    </row>
    <row r="358" spans="1:11" s="91" customFormat="1" ht="45.75" customHeight="1" x14ac:dyDescent="0.2">
      <c r="A358" s="44">
        <v>357</v>
      </c>
      <c r="B358" s="144" t="s">
        <v>2329</v>
      </c>
      <c r="C358" s="44" t="s">
        <v>28</v>
      </c>
      <c r="D358" s="145">
        <v>4214000693</v>
      </c>
      <c r="E358" s="99">
        <v>1024201389530</v>
      </c>
      <c r="F358" s="77" t="s">
        <v>2507</v>
      </c>
      <c r="G358" s="117" t="s">
        <v>6671</v>
      </c>
      <c r="H358" s="48"/>
      <c r="I358" s="48"/>
      <c r="J358" s="97" t="s">
        <v>1666</v>
      </c>
      <c r="K358" s="66" t="s">
        <v>2508</v>
      </c>
    </row>
    <row r="359" spans="1:11" s="91" customFormat="1" ht="45.75" customHeight="1" x14ac:dyDescent="0.2">
      <c r="A359" s="44">
        <v>358</v>
      </c>
      <c r="B359" s="148" t="s">
        <v>2330</v>
      </c>
      <c r="C359" s="44" t="s">
        <v>28</v>
      </c>
      <c r="D359" s="148">
        <v>4214000252</v>
      </c>
      <c r="E359" s="108">
        <v>1024201387902</v>
      </c>
      <c r="F359" s="77" t="s">
        <v>2507</v>
      </c>
      <c r="G359" s="115" t="s">
        <v>6669</v>
      </c>
      <c r="H359" s="48"/>
      <c r="I359" s="48"/>
      <c r="J359" s="97" t="s">
        <v>1666</v>
      </c>
      <c r="K359" s="66" t="s">
        <v>2508</v>
      </c>
    </row>
    <row r="360" spans="1:11" s="91" customFormat="1" ht="45.75" customHeight="1" x14ac:dyDescent="0.2">
      <c r="A360" s="44">
        <v>359</v>
      </c>
      <c r="B360" s="149" t="s">
        <v>2331</v>
      </c>
      <c r="C360" s="44" t="s">
        <v>28</v>
      </c>
      <c r="D360" s="149">
        <v>4214002316</v>
      </c>
      <c r="E360" s="99">
        <v>1024201389772</v>
      </c>
      <c r="F360" s="77" t="s">
        <v>2507</v>
      </c>
      <c r="G360" s="117" t="s">
        <v>6671</v>
      </c>
      <c r="H360" s="48"/>
      <c r="I360" s="48"/>
      <c r="J360" s="97" t="s">
        <v>1666</v>
      </c>
      <c r="K360" s="66" t="s">
        <v>2508</v>
      </c>
    </row>
    <row r="361" spans="1:11" s="91" customFormat="1" ht="45.75" customHeight="1" x14ac:dyDescent="0.2">
      <c r="A361" s="44">
        <v>360</v>
      </c>
      <c r="B361" s="106" t="s">
        <v>2332</v>
      </c>
      <c r="C361" s="44" t="s">
        <v>28</v>
      </c>
      <c r="D361" s="150">
        <v>4214040174</v>
      </c>
      <c r="E361" s="99">
        <v>1184205021219</v>
      </c>
      <c r="F361" s="77" t="s">
        <v>2507</v>
      </c>
      <c r="G361" s="117" t="s">
        <v>6671</v>
      </c>
      <c r="H361" s="48"/>
      <c r="I361" s="48"/>
      <c r="J361" s="97" t="s">
        <v>1666</v>
      </c>
      <c r="K361" s="66" t="s">
        <v>2508</v>
      </c>
    </row>
    <row r="362" spans="1:11" s="91" customFormat="1" ht="45.75" customHeight="1" x14ac:dyDescent="0.2">
      <c r="A362" s="44">
        <v>361</v>
      </c>
      <c r="B362" s="106" t="s">
        <v>2333</v>
      </c>
      <c r="C362" s="44" t="s">
        <v>28</v>
      </c>
      <c r="D362" s="150">
        <v>4222010511</v>
      </c>
      <c r="E362" s="99">
        <v>1064205110122</v>
      </c>
      <c r="F362" s="77" t="s">
        <v>2507</v>
      </c>
      <c r="G362" s="115" t="s">
        <v>6669</v>
      </c>
      <c r="H362" s="48"/>
      <c r="I362" s="48"/>
      <c r="J362" s="97" t="s">
        <v>1666</v>
      </c>
      <c r="K362" s="66" t="s">
        <v>2508</v>
      </c>
    </row>
    <row r="363" spans="1:11" s="91" customFormat="1" ht="45.75" customHeight="1" x14ac:dyDescent="0.2">
      <c r="A363" s="44">
        <v>362</v>
      </c>
      <c r="B363" s="151" t="s">
        <v>2334</v>
      </c>
      <c r="C363" s="44" t="s">
        <v>28</v>
      </c>
      <c r="D363" s="48">
        <v>4238019693</v>
      </c>
      <c r="E363" s="99">
        <v>1064238008416</v>
      </c>
      <c r="F363" s="77" t="s">
        <v>2507</v>
      </c>
      <c r="G363" s="115" t="s">
        <v>6669</v>
      </c>
      <c r="H363" s="48"/>
      <c r="I363" s="48"/>
      <c r="J363" s="97" t="s">
        <v>1666</v>
      </c>
      <c r="K363" s="66" t="s">
        <v>2508</v>
      </c>
    </row>
    <row r="364" spans="1:11" s="91" customFormat="1" ht="45.75" customHeight="1" x14ac:dyDescent="0.2">
      <c r="A364" s="44">
        <v>363</v>
      </c>
      <c r="B364" s="111" t="s">
        <v>2335</v>
      </c>
      <c r="C364" s="44" t="s">
        <v>28</v>
      </c>
      <c r="D364" s="152">
        <v>4238013194</v>
      </c>
      <c r="E364" s="99">
        <v>1024202126508</v>
      </c>
      <c r="F364" s="77" t="s">
        <v>2507</v>
      </c>
      <c r="G364" s="117" t="s">
        <v>6671</v>
      </c>
      <c r="H364" s="48"/>
      <c r="I364" s="48"/>
      <c r="J364" s="97" t="s">
        <v>1666</v>
      </c>
      <c r="K364" s="66" t="s">
        <v>2508</v>
      </c>
    </row>
    <row r="365" spans="1:11" s="91" customFormat="1" ht="45.75" customHeight="1" x14ac:dyDescent="0.2">
      <c r="A365" s="44">
        <v>364</v>
      </c>
      <c r="B365" s="153" t="s">
        <v>2336</v>
      </c>
      <c r="C365" s="44" t="s">
        <v>28</v>
      </c>
      <c r="D365" s="153">
        <v>4211022716</v>
      </c>
      <c r="E365" s="99">
        <v>1084211001775</v>
      </c>
      <c r="F365" s="77" t="s">
        <v>2507</v>
      </c>
      <c r="G365" s="115" t="s">
        <v>6669</v>
      </c>
      <c r="H365" s="48"/>
      <c r="I365" s="48"/>
      <c r="J365" s="97" t="s">
        <v>1666</v>
      </c>
      <c r="K365" s="66" t="s">
        <v>2508</v>
      </c>
    </row>
    <row r="366" spans="1:11" s="91" customFormat="1" ht="45.75" customHeight="1" x14ac:dyDescent="0.2">
      <c r="A366" s="44">
        <v>365</v>
      </c>
      <c r="B366" s="154" t="s">
        <v>2337</v>
      </c>
      <c r="C366" s="44" t="s">
        <v>28</v>
      </c>
      <c r="D366" s="154">
        <v>4223713620</v>
      </c>
      <c r="E366" s="99">
        <v>1104223001960</v>
      </c>
      <c r="F366" s="77" t="s">
        <v>2507</v>
      </c>
      <c r="G366" s="117" t="s">
        <v>6671</v>
      </c>
      <c r="H366" s="48"/>
      <c r="I366" s="48"/>
      <c r="J366" s="97" t="s">
        <v>1666</v>
      </c>
      <c r="K366" s="66" t="s">
        <v>2508</v>
      </c>
    </row>
    <row r="367" spans="1:11" s="91" customFormat="1" ht="45.75" customHeight="1" x14ac:dyDescent="0.2">
      <c r="A367" s="44">
        <v>366</v>
      </c>
      <c r="B367" s="155" t="s">
        <v>2338</v>
      </c>
      <c r="C367" s="44" t="s">
        <v>28</v>
      </c>
      <c r="D367" s="155">
        <v>4205000908</v>
      </c>
      <c r="E367" s="98" t="s">
        <v>2481</v>
      </c>
      <c r="F367" s="77" t="s">
        <v>2507</v>
      </c>
      <c r="G367" s="117" t="s">
        <v>6671</v>
      </c>
      <c r="H367" s="48"/>
      <c r="I367" s="48"/>
      <c r="J367" s="97" t="s">
        <v>1666</v>
      </c>
      <c r="K367" s="66" t="s">
        <v>2508</v>
      </c>
    </row>
    <row r="368" spans="1:11" s="91" customFormat="1" ht="45.75" customHeight="1" x14ac:dyDescent="0.2">
      <c r="A368" s="44">
        <v>367</v>
      </c>
      <c r="B368" s="156" t="s">
        <v>2339</v>
      </c>
      <c r="C368" s="44" t="s">
        <v>28</v>
      </c>
      <c r="D368" s="156">
        <v>4229004316</v>
      </c>
      <c r="E368" s="99">
        <v>1024201979592</v>
      </c>
      <c r="F368" s="77" t="s">
        <v>2507</v>
      </c>
      <c r="G368" s="115" t="s">
        <v>6669</v>
      </c>
      <c r="H368" s="48"/>
      <c r="I368" s="48"/>
      <c r="J368" s="97" t="s">
        <v>1666</v>
      </c>
      <c r="K368" s="66" t="s">
        <v>2508</v>
      </c>
    </row>
    <row r="369" spans="1:11" s="91" customFormat="1" ht="45.75" customHeight="1" x14ac:dyDescent="0.2">
      <c r="A369" s="44">
        <v>368</v>
      </c>
      <c r="B369" s="157" t="s">
        <v>2340</v>
      </c>
      <c r="C369" s="44" t="s">
        <v>28</v>
      </c>
      <c r="D369" s="158">
        <v>4230020425</v>
      </c>
      <c r="E369" s="99">
        <v>1054230016180</v>
      </c>
      <c r="F369" s="77" t="s">
        <v>2507</v>
      </c>
      <c r="G369" s="117" t="s">
        <v>6671</v>
      </c>
      <c r="H369" s="48"/>
      <c r="I369" s="48"/>
      <c r="J369" s="97" t="s">
        <v>1666</v>
      </c>
      <c r="K369" s="66" t="s">
        <v>2508</v>
      </c>
    </row>
    <row r="370" spans="1:11" s="91" customFormat="1" ht="45.75" customHeight="1" x14ac:dyDescent="0.2">
      <c r="A370" s="44">
        <v>369</v>
      </c>
      <c r="B370" s="159" t="s">
        <v>2341</v>
      </c>
      <c r="C370" s="44" t="s">
        <v>28</v>
      </c>
      <c r="D370" s="104">
        <v>5502020634</v>
      </c>
      <c r="E370" s="99">
        <v>1025500514489</v>
      </c>
      <c r="F370" s="77" t="s">
        <v>2507</v>
      </c>
      <c r="G370" s="117" t="s">
        <v>6671</v>
      </c>
      <c r="H370" s="48"/>
      <c r="I370" s="48"/>
      <c r="J370" s="97" t="s">
        <v>1666</v>
      </c>
      <c r="K370" s="66" t="s">
        <v>2508</v>
      </c>
    </row>
    <row r="371" spans="1:11" s="91" customFormat="1" ht="45.75" customHeight="1" x14ac:dyDescent="0.2">
      <c r="A371" s="44">
        <v>370</v>
      </c>
      <c r="B371" s="160" t="s">
        <v>2342</v>
      </c>
      <c r="C371" s="44" t="s">
        <v>28</v>
      </c>
      <c r="D371" s="160">
        <v>4203001617</v>
      </c>
      <c r="E371" s="99">
        <v>1024200646018</v>
      </c>
      <c r="F371" s="77" t="s">
        <v>2507</v>
      </c>
      <c r="G371" s="115" t="s">
        <v>6669</v>
      </c>
      <c r="H371" s="48"/>
      <c r="I371" s="48"/>
      <c r="J371" s="97" t="s">
        <v>1666</v>
      </c>
      <c r="K371" s="66" t="s">
        <v>2508</v>
      </c>
    </row>
    <row r="372" spans="1:11" s="91" customFormat="1" ht="45.75" customHeight="1" x14ac:dyDescent="0.2">
      <c r="A372" s="44">
        <v>371</v>
      </c>
      <c r="B372" s="161" t="s">
        <v>2343</v>
      </c>
      <c r="C372" s="44" t="s">
        <v>28</v>
      </c>
      <c r="D372" s="161">
        <v>4203001913</v>
      </c>
      <c r="E372" s="99">
        <v>1024200646887</v>
      </c>
      <c r="F372" s="77" t="s">
        <v>2507</v>
      </c>
      <c r="G372" s="117" t="s">
        <v>6671</v>
      </c>
      <c r="H372" s="48"/>
      <c r="I372" s="48"/>
      <c r="J372" s="97" t="s">
        <v>1666</v>
      </c>
      <c r="K372" s="66" t="s">
        <v>2508</v>
      </c>
    </row>
    <row r="373" spans="1:11" s="91" customFormat="1" ht="45.75" customHeight="1" x14ac:dyDescent="0.2">
      <c r="A373" s="44">
        <v>372</v>
      </c>
      <c r="B373" s="162" t="s">
        <v>2344</v>
      </c>
      <c r="C373" s="44" t="s">
        <v>28</v>
      </c>
      <c r="D373" s="162">
        <v>4205088363</v>
      </c>
      <c r="E373" s="99">
        <v>1054205151241</v>
      </c>
      <c r="F373" s="77" t="s">
        <v>2507</v>
      </c>
      <c r="G373" s="115" t="s">
        <v>6669</v>
      </c>
      <c r="H373" s="48"/>
      <c r="I373" s="48"/>
      <c r="J373" s="97" t="s">
        <v>1666</v>
      </c>
      <c r="K373" s="66" t="s">
        <v>2508</v>
      </c>
    </row>
    <row r="374" spans="1:11" s="91" customFormat="1" ht="45.75" customHeight="1" x14ac:dyDescent="0.2">
      <c r="A374" s="44">
        <v>373</v>
      </c>
      <c r="B374" s="159" t="s">
        <v>2345</v>
      </c>
      <c r="C374" s="44" t="s">
        <v>28</v>
      </c>
      <c r="D374" s="154">
        <v>4213009206</v>
      </c>
      <c r="E374" s="98" t="s">
        <v>2482</v>
      </c>
      <c r="F374" s="77" t="s">
        <v>2507</v>
      </c>
      <c r="G374" s="115" t="s">
        <v>6669</v>
      </c>
      <c r="H374" s="48"/>
      <c r="I374" s="48"/>
      <c r="J374" s="97" t="s">
        <v>1666</v>
      </c>
      <c r="K374" s="66" t="s">
        <v>2508</v>
      </c>
    </row>
    <row r="375" spans="1:11" s="91" customFormat="1" ht="45.75" customHeight="1" x14ac:dyDescent="0.2">
      <c r="A375" s="44">
        <v>374</v>
      </c>
      <c r="B375" s="48" t="s">
        <v>2346</v>
      </c>
      <c r="C375" s="44" t="s">
        <v>28</v>
      </c>
      <c r="D375" s="151">
        <v>4243005985</v>
      </c>
      <c r="E375" s="98" t="s">
        <v>2483</v>
      </c>
      <c r="F375" s="77" t="s">
        <v>2507</v>
      </c>
      <c r="G375" s="115" t="s">
        <v>6669</v>
      </c>
      <c r="H375" s="48"/>
      <c r="I375" s="48"/>
      <c r="J375" s="97" t="s">
        <v>1666</v>
      </c>
      <c r="K375" s="66" t="s">
        <v>2508</v>
      </c>
    </row>
    <row r="376" spans="1:11" s="91" customFormat="1" ht="45.75" customHeight="1" x14ac:dyDescent="0.2">
      <c r="A376" s="44">
        <v>375</v>
      </c>
      <c r="B376" s="163" t="s">
        <v>2347</v>
      </c>
      <c r="C376" s="44" t="s">
        <v>28</v>
      </c>
      <c r="D376" s="164">
        <v>2443005570</v>
      </c>
      <c r="E376" s="130">
        <v>1022401155325</v>
      </c>
      <c r="F376" s="77" t="s">
        <v>2507</v>
      </c>
      <c r="G376" s="117" t="s">
        <v>6671</v>
      </c>
      <c r="H376" s="48"/>
      <c r="I376" s="48"/>
      <c r="J376" s="97" t="s">
        <v>1666</v>
      </c>
      <c r="K376" s="66" t="s">
        <v>2508</v>
      </c>
    </row>
    <row r="377" spans="1:11" s="91" customFormat="1" ht="45.75" customHeight="1" x14ac:dyDescent="0.2">
      <c r="A377" s="44">
        <v>376</v>
      </c>
      <c r="B377" s="165" t="s">
        <v>2348</v>
      </c>
      <c r="C377" s="44" t="s">
        <v>28</v>
      </c>
      <c r="D377" s="165">
        <v>4247003516</v>
      </c>
      <c r="E377" s="166">
        <v>1024202290859</v>
      </c>
      <c r="F377" s="77" t="s">
        <v>2507</v>
      </c>
      <c r="G377" s="115" t="s">
        <v>6669</v>
      </c>
      <c r="H377" s="48"/>
      <c r="I377" s="48"/>
      <c r="J377" s="97" t="s">
        <v>1666</v>
      </c>
      <c r="K377" s="66" t="s">
        <v>2508</v>
      </c>
    </row>
    <row r="378" spans="1:11" s="91" customFormat="1" ht="45.75" customHeight="1" x14ac:dyDescent="0.2">
      <c r="A378" s="44">
        <v>377</v>
      </c>
      <c r="B378" s="167" t="s">
        <v>2349</v>
      </c>
      <c r="C378" s="44" t="s">
        <v>28</v>
      </c>
      <c r="D378" s="167">
        <v>4234006397</v>
      </c>
      <c r="E378" s="168">
        <v>1024202050718</v>
      </c>
      <c r="F378" s="77" t="s">
        <v>2507</v>
      </c>
      <c r="G378" s="117" t="s">
        <v>6671</v>
      </c>
      <c r="H378" s="48"/>
      <c r="I378" s="48"/>
      <c r="J378" s="97" t="s">
        <v>1666</v>
      </c>
      <c r="K378" s="66" t="s">
        <v>2508</v>
      </c>
    </row>
    <row r="379" spans="1:11" s="91" customFormat="1" ht="45.75" customHeight="1" x14ac:dyDescent="0.2">
      <c r="A379" s="44">
        <v>378</v>
      </c>
      <c r="B379" s="169" t="s">
        <v>2350</v>
      </c>
      <c r="C379" s="44" t="s">
        <v>28</v>
      </c>
      <c r="D379" s="169">
        <v>5410145930</v>
      </c>
      <c r="E379" s="170">
        <v>1025403911664</v>
      </c>
      <c r="F379" s="77" t="s">
        <v>2507</v>
      </c>
      <c r="G379" s="117" t="s">
        <v>6671</v>
      </c>
      <c r="H379" s="48"/>
      <c r="I379" s="48"/>
      <c r="J379" s="97" t="s">
        <v>1666</v>
      </c>
      <c r="K379" s="66" t="s">
        <v>2508</v>
      </c>
    </row>
    <row r="380" spans="1:11" s="91" customFormat="1" ht="45.75" customHeight="1" x14ac:dyDescent="0.2">
      <c r="A380" s="44">
        <v>379</v>
      </c>
      <c r="B380" s="171" t="s">
        <v>2351</v>
      </c>
      <c r="C380" s="44" t="s">
        <v>28</v>
      </c>
      <c r="D380" s="171">
        <v>4232000174</v>
      </c>
      <c r="E380" s="172">
        <v>1024200661352</v>
      </c>
      <c r="F380" s="77" t="s">
        <v>2507</v>
      </c>
      <c r="G380" s="115" t="s">
        <v>6669</v>
      </c>
      <c r="H380" s="48"/>
      <c r="I380" s="48"/>
      <c r="J380" s="97" t="s">
        <v>1666</v>
      </c>
      <c r="K380" s="66" t="s">
        <v>2508</v>
      </c>
    </row>
    <row r="381" spans="1:11" s="91" customFormat="1" ht="45.75" customHeight="1" x14ac:dyDescent="0.2">
      <c r="A381" s="44">
        <v>380</v>
      </c>
      <c r="B381" s="173" t="s">
        <v>2352</v>
      </c>
      <c r="C381" s="44" t="s">
        <v>28</v>
      </c>
      <c r="D381" s="173">
        <v>4202019280</v>
      </c>
      <c r="E381" s="174">
        <v>1024200541034</v>
      </c>
      <c r="F381" s="77" t="s">
        <v>2507</v>
      </c>
      <c r="G381" s="115" t="s">
        <v>6669</v>
      </c>
      <c r="H381" s="48"/>
      <c r="I381" s="48"/>
      <c r="J381" s="97" t="s">
        <v>1666</v>
      </c>
      <c r="K381" s="66" t="s">
        <v>2508</v>
      </c>
    </row>
    <row r="382" spans="1:11" s="91" customFormat="1" ht="45.75" customHeight="1" x14ac:dyDescent="0.2">
      <c r="A382" s="44">
        <v>381</v>
      </c>
      <c r="B382" s="175" t="s">
        <v>2353</v>
      </c>
      <c r="C382" s="44" t="s">
        <v>28</v>
      </c>
      <c r="D382" s="175">
        <v>4202023230</v>
      </c>
      <c r="E382" s="176">
        <v>1034202004407</v>
      </c>
      <c r="F382" s="77" t="s">
        <v>2507</v>
      </c>
      <c r="G382" s="117" t="s">
        <v>6671</v>
      </c>
      <c r="H382" s="48"/>
      <c r="I382" s="48"/>
      <c r="J382" s="97" t="s">
        <v>1666</v>
      </c>
      <c r="K382" s="66" t="s">
        <v>2508</v>
      </c>
    </row>
    <row r="383" spans="1:11" s="91" customFormat="1" ht="45.75" customHeight="1" x14ac:dyDescent="0.2">
      <c r="A383" s="44">
        <v>382</v>
      </c>
      <c r="B383" s="177" t="s">
        <v>2354</v>
      </c>
      <c r="C383" s="44" t="s">
        <v>28</v>
      </c>
      <c r="D383" s="177">
        <v>4212001846</v>
      </c>
      <c r="E383" s="178">
        <v>1054212017463</v>
      </c>
      <c r="F383" s="77" t="s">
        <v>2507</v>
      </c>
      <c r="G383" s="115" t="s">
        <v>6669</v>
      </c>
      <c r="H383" s="48"/>
      <c r="I383" s="48"/>
      <c r="J383" s="97" t="s">
        <v>1666</v>
      </c>
      <c r="K383" s="66" t="s">
        <v>2508</v>
      </c>
    </row>
    <row r="384" spans="1:11" s="91" customFormat="1" ht="45.75" customHeight="1" x14ac:dyDescent="0.2">
      <c r="A384" s="44">
        <v>383</v>
      </c>
      <c r="B384" s="179" t="s">
        <v>2355</v>
      </c>
      <c r="C384" s="44" t="s">
        <v>28</v>
      </c>
      <c r="D384" s="179">
        <v>4212005632</v>
      </c>
      <c r="E384" s="180">
        <v>1024201298978</v>
      </c>
      <c r="F384" s="77" t="s">
        <v>2507</v>
      </c>
      <c r="G384" s="117" t="s">
        <v>6671</v>
      </c>
      <c r="H384" s="48"/>
      <c r="I384" s="48"/>
      <c r="J384" s="97" t="s">
        <v>1666</v>
      </c>
      <c r="K384" s="66" t="s">
        <v>2508</v>
      </c>
    </row>
    <row r="385" spans="1:11" s="91" customFormat="1" ht="45.75" customHeight="1" x14ac:dyDescent="0.2">
      <c r="A385" s="44">
        <v>384</v>
      </c>
      <c r="B385" s="179" t="s">
        <v>3351</v>
      </c>
      <c r="C385" s="44" t="s">
        <v>28</v>
      </c>
      <c r="D385" s="179">
        <v>4212000433</v>
      </c>
      <c r="E385" s="180">
        <v>1024201298318</v>
      </c>
      <c r="F385" s="77" t="s">
        <v>2507</v>
      </c>
      <c r="G385" s="117" t="s">
        <v>6671</v>
      </c>
      <c r="H385" s="48"/>
      <c r="I385" s="48"/>
      <c r="J385" s="97" t="s">
        <v>1666</v>
      </c>
      <c r="K385" s="66" t="s">
        <v>2508</v>
      </c>
    </row>
    <row r="386" spans="1:11" s="91" customFormat="1" ht="45.75" customHeight="1" x14ac:dyDescent="0.2">
      <c r="A386" s="44">
        <v>385</v>
      </c>
      <c r="B386" s="181" t="s">
        <v>2356</v>
      </c>
      <c r="C386" s="44" t="s">
        <v>28</v>
      </c>
      <c r="D386" s="181">
        <v>4204000253</v>
      </c>
      <c r="E386" s="182">
        <v>1024200661264</v>
      </c>
      <c r="F386" s="77" t="s">
        <v>2507</v>
      </c>
      <c r="G386" s="115" t="s">
        <v>6669</v>
      </c>
      <c r="H386" s="48"/>
      <c r="I386" s="48"/>
      <c r="J386" s="97" t="s">
        <v>1666</v>
      </c>
      <c r="K386" s="66" t="s">
        <v>2508</v>
      </c>
    </row>
    <row r="387" spans="1:11" s="91" customFormat="1" ht="45.75" customHeight="1" x14ac:dyDescent="0.2">
      <c r="A387" s="44">
        <v>386</v>
      </c>
      <c r="B387" s="183" t="s">
        <v>2357</v>
      </c>
      <c r="C387" s="44" t="s">
        <v>28</v>
      </c>
      <c r="D387" s="183">
        <v>4231000630</v>
      </c>
      <c r="E387" s="184">
        <v>1024200551561</v>
      </c>
      <c r="F387" s="77" t="s">
        <v>2507</v>
      </c>
      <c r="G387" s="115" t="s">
        <v>6669</v>
      </c>
      <c r="H387" s="48"/>
      <c r="I387" s="48"/>
      <c r="J387" s="97" t="s">
        <v>1666</v>
      </c>
      <c r="K387" s="66" t="s">
        <v>2508</v>
      </c>
    </row>
    <row r="388" spans="1:11" s="91" customFormat="1" ht="45.75" customHeight="1" x14ac:dyDescent="0.2">
      <c r="A388" s="44">
        <v>387</v>
      </c>
      <c r="B388" s="185" t="s">
        <v>2358</v>
      </c>
      <c r="C388" s="44" t="s">
        <v>28</v>
      </c>
      <c r="D388" s="185">
        <v>4243004886</v>
      </c>
      <c r="E388" s="186">
        <v>1044243002275</v>
      </c>
      <c r="F388" s="77" t="s">
        <v>2507</v>
      </c>
      <c r="G388" s="115" t="s">
        <v>6669</v>
      </c>
      <c r="H388" s="48"/>
      <c r="I388" s="48"/>
      <c r="J388" s="97" t="s">
        <v>1666</v>
      </c>
      <c r="K388" s="66" t="s">
        <v>2508</v>
      </c>
    </row>
    <row r="389" spans="1:11" s="91" customFormat="1" ht="45.75" customHeight="1" x14ac:dyDescent="0.2">
      <c r="A389" s="44">
        <v>388</v>
      </c>
      <c r="B389" s="187" t="s">
        <v>2359</v>
      </c>
      <c r="C389" s="44" t="s">
        <v>28</v>
      </c>
      <c r="D389" s="187">
        <v>4212007291</v>
      </c>
      <c r="E389" s="188">
        <v>1024201302520</v>
      </c>
      <c r="F389" s="77" t="s">
        <v>2507</v>
      </c>
      <c r="G389" s="115" t="s">
        <v>6669</v>
      </c>
      <c r="H389" s="48"/>
      <c r="I389" s="48"/>
      <c r="J389" s="97" t="s">
        <v>1666</v>
      </c>
      <c r="K389" s="66" t="s">
        <v>2508</v>
      </c>
    </row>
    <row r="390" spans="1:11" s="91" customFormat="1" ht="45.75" customHeight="1" x14ac:dyDescent="0.2">
      <c r="A390" s="44">
        <v>389</v>
      </c>
      <c r="B390" s="189" t="s">
        <v>2360</v>
      </c>
      <c r="C390" s="44" t="s">
        <v>28</v>
      </c>
      <c r="D390" s="189">
        <v>411003512</v>
      </c>
      <c r="E390" s="190">
        <v>1020400733814</v>
      </c>
      <c r="F390" s="77" t="s">
        <v>2507</v>
      </c>
      <c r="G390" s="115" t="s">
        <v>6669</v>
      </c>
      <c r="H390" s="48"/>
      <c r="I390" s="48"/>
      <c r="J390" s="97" t="s">
        <v>1666</v>
      </c>
      <c r="K390" s="66" t="s">
        <v>2508</v>
      </c>
    </row>
    <row r="391" spans="1:11" s="91" customFormat="1" ht="45.75" customHeight="1" x14ac:dyDescent="0.2">
      <c r="A391" s="44">
        <v>390</v>
      </c>
      <c r="B391" s="191" t="s">
        <v>2361</v>
      </c>
      <c r="C391" s="44" t="s">
        <v>28</v>
      </c>
      <c r="D391" s="191">
        <v>4231003020</v>
      </c>
      <c r="E391" s="192">
        <v>1024200540561</v>
      </c>
      <c r="F391" s="77" t="s">
        <v>2507</v>
      </c>
      <c r="G391" s="117" t="s">
        <v>6671</v>
      </c>
      <c r="H391" s="48"/>
      <c r="I391" s="48"/>
      <c r="J391" s="97" t="s">
        <v>1666</v>
      </c>
      <c r="K391" s="66" t="s">
        <v>2508</v>
      </c>
    </row>
    <row r="392" spans="1:11" s="91" customFormat="1" ht="45.75" customHeight="1" x14ac:dyDescent="0.2">
      <c r="A392" s="44">
        <v>391</v>
      </c>
      <c r="B392" s="193" t="s">
        <v>2362</v>
      </c>
      <c r="C392" s="44" t="s">
        <v>28</v>
      </c>
      <c r="D392" s="194">
        <v>4220014581</v>
      </c>
      <c r="E392" s="195">
        <v>1024201474857</v>
      </c>
      <c r="F392" s="77" t="s">
        <v>2507</v>
      </c>
      <c r="G392" s="115" t="s">
        <v>6669</v>
      </c>
      <c r="H392" s="48"/>
      <c r="I392" s="48"/>
      <c r="J392" s="97" t="s">
        <v>1666</v>
      </c>
      <c r="K392" s="66" t="s">
        <v>2508</v>
      </c>
    </row>
    <row r="393" spans="1:11" s="91" customFormat="1" ht="45.75" customHeight="1" x14ac:dyDescent="0.2">
      <c r="A393" s="44">
        <v>392</v>
      </c>
      <c r="B393" s="153" t="s">
        <v>2363</v>
      </c>
      <c r="C393" s="44" t="s">
        <v>28</v>
      </c>
      <c r="D393" s="196">
        <v>4240009967</v>
      </c>
      <c r="E393" s="197">
        <v>1084240000327</v>
      </c>
      <c r="F393" s="77" t="s">
        <v>2507</v>
      </c>
      <c r="G393" s="117" t="s">
        <v>6671</v>
      </c>
      <c r="H393" s="48"/>
      <c r="I393" s="48"/>
      <c r="J393" s="97" t="s">
        <v>1666</v>
      </c>
      <c r="K393" s="66" t="s">
        <v>2508</v>
      </c>
    </row>
    <row r="394" spans="1:11" s="91" customFormat="1" ht="45.75" customHeight="1" x14ac:dyDescent="0.2">
      <c r="A394" s="44">
        <v>393</v>
      </c>
      <c r="B394" s="198" t="s">
        <v>2364</v>
      </c>
      <c r="C394" s="44" t="s">
        <v>28</v>
      </c>
      <c r="D394" s="198">
        <v>5407207093</v>
      </c>
      <c r="E394" s="199">
        <v>1024201881857</v>
      </c>
      <c r="F394" s="77" t="s">
        <v>2507</v>
      </c>
      <c r="G394" s="117" t="s">
        <v>6671</v>
      </c>
      <c r="H394" s="48"/>
      <c r="I394" s="48"/>
      <c r="J394" s="97" t="s">
        <v>1666</v>
      </c>
      <c r="K394" s="66" t="s">
        <v>2508</v>
      </c>
    </row>
    <row r="395" spans="1:11" s="91" customFormat="1" ht="45.75" customHeight="1" x14ac:dyDescent="0.2">
      <c r="A395" s="44">
        <v>394</v>
      </c>
      <c r="B395" s="153" t="s">
        <v>2365</v>
      </c>
      <c r="C395" s="44" t="s">
        <v>28</v>
      </c>
      <c r="D395" s="153">
        <v>4205159600</v>
      </c>
      <c r="E395" s="200">
        <v>1084205012572</v>
      </c>
      <c r="F395" s="77" t="s">
        <v>2507</v>
      </c>
      <c r="G395" s="115" t="s">
        <v>6669</v>
      </c>
      <c r="H395" s="48"/>
      <c r="I395" s="48"/>
      <c r="J395" s="97" t="s">
        <v>1666</v>
      </c>
      <c r="K395" s="66" t="s">
        <v>2508</v>
      </c>
    </row>
    <row r="396" spans="1:11" s="91" customFormat="1" ht="45.75" customHeight="1" x14ac:dyDescent="0.2">
      <c r="A396" s="44">
        <v>395</v>
      </c>
      <c r="B396" s="201" t="s">
        <v>2366</v>
      </c>
      <c r="C396" s="44" t="s">
        <v>28</v>
      </c>
      <c r="D396" s="201">
        <v>4205049090</v>
      </c>
      <c r="E396" s="202">
        <v>1034205040935</v>
      </c>
      <c r="F396" s="77" t="s">
        <v>2507</v>
      </c>
      <c r="G396" s="115" t="s">
        <v>6669</v>
      </c>
      <c r="H396" s="48"/>
      <c r="I396" s="48"/>
      <c r="J396" s="97" t="s">
        <v>1666</v>
      </c>
      <c r="K396" s="66" t="s">
        <v>2508</v>
      </c>
    </row>
    <row r="397" spans="1:11" s="91" customFormat="1" ht="45.75" customHeight="1" x14ac:dyDescent="0.2">
      <c r="A397" s="44">
        <v>396</v>
      </c>
      <c r="B397" s="141" t="s">
        <v>2367</v>
      </c>
      <c r="C397" s="44" t="s">
        <v>28</v>
      </c>
      <c r="D397" s="143">
        <v>4216008176</v>
      </c>
      <c r="E397" s="203">
        <v>1024201758030</v>
      </c>
      <c r="F397" s="77" t="s">
        <v>2507</v>
      </c>
      <c r="G397" s="117" t="s">
        <v>6671</v>
      </c>
      <c r="H397" s="48"/>
      <c r="I397" s="48"/>
      <c r="J397" s="97" t="s">
        <v>1666</v>
      </c>
      <c r="K397" s="66" t="s">
        <v>2508</v>
      </c>
    </row>
    <row r="398" spans="1:11" s="91" customFormat="1" ht="45.75" customHeight="1" x14ac:dyDescent="0.2">
      <c r="A398" s="44">
        <v>397</v>
      </c>
      <c r="B398" s="204" t="s">
        <v>2368</v>
      </c>
      <c r="C398" s="44" t="s">
        <v>28</v>
      </c>
      <c r="D398" s="204">
        <v>4206029924</v>
      </c>
      <c r="E398" s="205">
        <v>1024200721753</v>
      </c>
      <c r="F398" s="77" t="s">
        <v>2507</v>
      </c>
      <c r="G398" s="115" t="s">
        <v>6669</v>
      </c>
      <c r="H398" s="48"/>
      <c r="I398" s="48"/>
      <c r="J398" s="97" t="s">
        <v>1666</v>
      </c>
      <c r="K398" s="66" t="s">
        <v>2508</v>
      </c>
    </row>
    <row r="399" spans="1:11" s="91" customFormat="1" ht="45.75" customHeight="1" x14ac:dyDescent="0.2">
      <c r="A399" s="44">
        <v>398</v>
      </c>
      <c r="B399" s="141" t="s">
        <v>2369</v>
      </c>
      <c r="C399" s="44" t="s">
        <v>28</v>
      </c>
      <c r="D399" s="206">
        <v>4223713450</v>
      </c>
      <c r="E399" s="207">
        <v>1104223001761</v>
      </c>
      <c r="F399" s="77" t="s">
        <v>2507</v>
      </c>
      <c r="G399" s="117" t="s">
        <v>6671</v>
      </c>
      <c r="H399" s="48"/>
      <c r="I399" s="48"/>
      <c r="J399" s="97" t="s">
        <v>1666</v>
      </c>
      <c r="K399" s="66" t="s">
        <v>2508</v>
      </c>
    </row>
    <row r="400" spans="1:11" s="91" customFormat="1" ht="45.75" customHeight="1" x14ac:dyDescent="0.2">
      <c r="A400" s="44">
        <v>399</v>
      </c>
      <c r="B400" s="204" t="s">
        <v>2370</v>
      </c>
      <c r="C400" s="44" t="s">
        <v>28</v>
      </c>
      <c r="D400" s="204">
        <v>4205153492</v>
      </c>
      <c r="E400" s="205">
        <v>1084205006600</v>
      </c>
      <c r="F400" s="77" t="s">
        <v>2507</v>
      </c>
      <c r="G400" s="117" t="s">
        <v>6671</v>
      </c>
      <c r="H400" s="48"/>
      <c r="I400" s="48"/>
      <c r="J400" s="97" t="s">
        <v>1666</v>
      </c>
      <c r="K400" s="66" t="s">
        <v>2508</v>
      </c>
    </row>
    <row r="401" spans="1:11" s="91" customFormat="1" ht="45.75" customHeight="1" x14ac:dyDescent="0.2">
      <c r="A401" s="44">
        <v>400</v>
      </c>
      <c r="B401" s="138" t="s">
        <v>2371</v>
      </c>
      <c r="C401" s="44" t="s">
        <v>28</v>
      </c>
      <c r="D401" s="98">
        <v>4205003440</v>
      </c>
      <c r="E401" s="99">
        <v>1024200692009</v>
      </c>
      <c r="F401" s="77" t="s">
        <v>2507</v>
      </c>
      <c r="G401" s="117" t="s">
        <v>6671</v>
      </c>
      <c r="H401" s="48"/>
      <c r="I401" s="48"/>
      <c r="J401" s="97" t="s">
        <v>1666</v>
      </c>
      <c r="K401" s="66" t="s">
        <v>2508</v>
      </c>
    </row>
    <row r="402" spans="1:11" s="91" customFormat="1" ht="45.75" customHeight="1" x14ac:dyDescent="0.2">
      <c r="A402" s="44">
        <v>401</v>
      </c>
      <c r="B402" s="48" t="s">
        <v>2372</v>
      </c>
      <c r="C402" s="44" t="s">
        <v>28</v>
      </c>
      <c r="D402" s="48">
        <v>4214019140</v>
      </c>
      <c r="E402" s="208">
        <v>1034214000150</v>
      </c>
      <c r="F402" s="77" t="s">
        <v>2507</v>
      </c>
      <c r="G402" s="117" t="s">
        <v>6671</v>
      </c>
      <c r="H402" s="48"/>
      <c r="I402" s="48"/>
      <c r="J402" s="97" t="s">
        <v>1666</v>
      </c>
      <c r="K402" s="66" t="s">
        <v>2508</v>
      </c>
    </row>
    <row r="403" spans="1:11" s="91" customFormat="1" ht="45.75" customHeight="1" x14ac:dyDescent="0.2">
      <c r="A403" s="44">
        <v>402</v>
      </c>
      <c r="B403" s="209" t="s">
        <v>2373</v>
      </c>
      <c r="C403" s="44" t="s">
        <v>28</v>
      </c>
      <c r="D403" s="209">
        <v>4211016600</v>
      </c>
      <c r="E403" s="210">
        <v>1044211002593</v>
      </c>
      <c r="F403" s="77" t="s">
        <v>2507</v>
      </c>
      <c r="G403" s="117" t="s">
        <v>6671</v>
      </c>
      <c r="H403" s="48"/>
      <c r="I403" s="48"/>
      <c r="J403" s="97" t="s">
        <v>1666</v>
      </c>
      <c r="K403" s="66" t="s">
        <v>2508</v>
      </c>
    </row>
    <row r="404" spans="1:11" s="91" customFormat="1" ht="45.75" customHeight="1" x14ac:dyDescent="0.2">
      <c r="A404" s="44">
        <v>403</v>
      </c>
      <c r="B404" s="211" t="s">
        <v>2374</v>
      </c>
      <c r="C404" s="44" t="s">
        <v>28</v>
      </c>
      <c r="D404" s="211">
        <v>4202020208</v>
      </c>
      <c r="E404" s="212">
        <v>1024200551847</v>
      </c>
      <c r="F404" s="77" t="s">
        <v>2507</v>
      </c>
      <c r="G404" s="117" t="s">
        <v>6671</v>
      </c>
      <c r="H404" s="48"/>
      <c r="I404" s="48"/>
      <c r="J404" s="97" t="s">
        <v>1666</v>
      </c>
      <c r="K404" s="66" t="s">
        <v>2508</v>
      </c>
    </row>
    <row r="405" spans="1:11" s="91" customFormat="1" ht="45.75" customHeight="1" x14ac:dyDescent="0.2">
      <c r="A405" s="44">
        <v>404</v>
      </c>
      <c r="B405" s="213" t="s">
        <v>2375</v>
      </c>
      <c r="C405" s="44" t="s">
        <v>28</v>
      </c>
      <c r="D405" s="213">
        <v>4228010684</v>
      </c>
      <c r="E405" s="214">
        <v>1074228000153</v>
      </c>
      <c r="F405" s="77" t="s">
        <v>2507</v>
      </c>
      <c r="G405" s="115" t="s">
        <v>6669</v>
      </c>
      <c r="H405" s="48"/>
      <c r="I405" s="48"/>
      <c r="J405" s="97" t="s">
        <v>1666</v>
      </c>
      <c r="K405" s="66" t="s">
        <v>2508</v>
      </c>
    </row>
    <row r="406" spans="1:11" s="91" customFormat="1" ht="45.75" customHeight="1" x14ac:dyDescent="0.2">
      <c r="A406" s="44">
        <v>405</v>
      </c>
      <c r="B406" s="215" t="s">
        <v>2376</v>
      </c>
      <c r="C406" s="44" t="s">
        <v>28</v>
      </c>
      <c r="D406" s="215">
        <v>4203000074</v>
      </c>
      <c r="E406" s="216">
        <v>1024200648207</v>
      </c>
      <c r="F406" s="77" t="s">
        <v>2507</v>
      </c>
      <c r="G406" s="115" t="s">
        <v>6669</v>
      </c>
      <c r="H406" s="48"/>
      <c r="I406" s="48"/>
      <c r="J406" s="97" t="s">
        <v>1666</v>
      </c>
      <c r="K406" s="66" t="s">
        <v>2508</v>
      </c>
    </row>
    <row r="407" spans="1:11" s="91" customFormat="1" ht="45.75" customHeight="1" x14ac:dyDescent="0.2">
      <c r="A407" s="44">
        <v>406</v>
      </c>
      <c r="B407" s="217" t="s">
        <v>2377</v>
      </c>
      <c r="C407" s="44" t="s">
        <v>28</v>
      </c>
      <c r="D407" s="217">
        <v>4240010070</v>
      </c>
      <c r="E407" s="218">
        <v>1094240000051</v>
      </c>
      <c r="F407" s="77" t="s">
        <v>2507</v>
      </c>
      <c r="G407" s="117" t="s">
        <v>6670</v>
      </c>
      <c r="H407" s="48"/>
      <c r="I407" s="48"/>
      <c r="J407" s="97" t="s">
        <v>1666</v>
      </c>
      <c r="K407" s="66" t="s">
        <v>2508</v>
      </c>
    </row>
    <row r="408" spans="1:11" s="91" customFormat="1" ht="45.75" customHeight="1" x14ac:dyDescent="0.2">
      <c r="A408" s="44">
        <v>407</v>
      </c>
      <c r="B408" s="163" t="s">
        <v>2378</v>
      </c>
      <c r="C408" s="44" t="s">
        <v>28</v>
      </c>
      <c r="D408" s="104">
        <v>4211011062</v>
      </c>
      <c r="E408" s="105">
        <v>1024201259697</v>
      </c>
      <c r="F408" s="77" t="s">
        <v>2507</v>
      </c>
      <c r="G408" s="115" t="s">
        <v>6669</v>
      </c>
      <c r="H408" s="48"/>
      <c r="I408" s="48"/>
      <c r="J408" s="97" t="s">
        <v>1666</v>
      </c>
      <c r="K408" s="66" t="s">
        <v>2508</v>
      </c>
    </row>
    <row r="409" spans="1:11" s="91" customFormat="1" ht="45.75" customHeight="1" x14ac:dyDescent="0.2">
      <c r="A409" s="44">
        <v>408</v>
      </c>
      <c r="B409" s="219" t="s">
        <v>2379</v>
      </c>
      <c r="C409" s="44" t="s">
        <v>28</v>
      </c>
      <c r="D409" s="219">
        <v>4205003585</v>
      </c>
      <c r="E409" s="220">
        <v>1034205037701</v>
      </c>
      <c r="F409" s="77" t="s">
        <v>2507</v>
      </c>
      <c r="G409" s="117" t="s">
        <v>6671</v>
      </c>
      <c r="H409" s="48"/>
      <c r="I409" s="48"/>
      <c r="J409" s="97" t="s">
        <v>1666</v>
      </c>
      <c r="K409" s="66" t="s">
        <v>2508</v>
      </c>
    </row>
    <row r="410" spans="1:11" s="91" customFormat="1" ht="45.75" customHeight="1" x14ac:dyDescent="0.2">
      <c r="A410" s="44">
        <v>409</v>
      </c>
      <c r="B410" s="221" t="s">
        <v>2380</v>
      </c>
      <c r="C410" s="44" t="s">
        <v>28</v>
      </c>
      <c r="D410" s="221">
        <v>4216001565</v>
      </c>
      <c r="E410" s="222">
        <v>1024201825174</v>
      </c>
      <c r="F410" s="77" t="s">
        <v>2507</v>
      </c>
      <c r="G410" s="115" t="s">
        <v>6669</v>
      </c>
      <c r="H410" s="48"/>
      <c r="I410" s="48"/>
      <c r="J410" s="97" t="s">
        <v>1666</v>
      </c>
      <c r="K410" s="66" t="s">
        <v>2508</v>
      </c>
    </row>
    <row r="411" spans="1:11" s="91" customFormat="1" ht="45.75" customHeight="1" x14ac:dyDescent="0.2">
      <c r="A411" s="44">
        <v>410</v>
      </c>
      <c r="B411" s="223" t="s">
        <v>2381</v>
      </c>
      <c r="C411" s="44" t="s">
        <v>28</v>
      </c>
      <c r="D411" s="223">
        <v>4214000608</v>
      </c>
      <c r="E411" s="224">
        <v>1024201388661</v>
      </c>
      <c r="F411" s="77" t="s">
        <v>2507</v>
      </c>
      <c r="G411" s="115" t="s">
        <v>6669</v>
      </c>
      <c r="H411" s="48"/>
      <c r="I411" s="48"/>
      <c r="J411" s="97" t="s">
        <v>1666</v>
      </c>
      <c r="K411" s="66" t="s">
        <v>2508</v>
      </c>
    </row>
    <row r="412" spans="1:11" s="91" customFormat="1" ht="45.75" customHeight="1" x14ac:dyDescent="0.2">
      <c r="A412" s="44">
        <v>411</v>
      </c>
      <c r="B412" s="48" t="s">
        <v>2382</v>
      </c>
      <c r="C412" s="44" t="s">
        <v>28</v>
      </c>
      <c r="D412" s="48">
        <v>4212024138</v>
      </c>
      <c r="E412" s="208">
        <v>1074212001368</v>
      </c>
      <c r="F412" s="77" t="s">
        <v>2507</v>
      </c>
      <c r="G412" s="117" t="s">
        <v>6671</v>
      </c>
      <c r="H412" s="48"/>
      <c r="I412" s="48"/>
      <c r="J412" s="97" t="s">
        <v>1666</v>
      </c>
      <c r="K412" s="66" t="s">
        <v>2508</v>
      </c>
    </row>
    <row r="413" spans="1:11" s="91" customFormat="1" ht="45.75" customHeight="1" x14ac:dyDescent="0.2">
      <c r="A413" s="44">
        <v>412</v>
      </c>
      <c r="B413" s="225" t="s">
        <v>2383</v>
      </c>
      <c r="C413" s="44" t="s">
        <v>28</v>
      </c>
      <c r="D413" s="225">
        <v>4200000333</v>
      </c>
      <c r="E413" s="226">
        <v>1024200678260</v>
      </c>
      <c r="F413" s="77" t="s">
        <v>2507</v>
      </c>
      <c r="G413" s="117" t="s">
        <v>6671</v>
      </c>
      <c r="H413" s="48"/>
      <c r="I413" s="48"/>
      <c r="J413" s="97" t="s">
        <v>1666</v>
      </c>
      <c r="K413" s="66" t="s">
        <v>2508</v>
      </c>
    </row>
    <row r="414" spans="1:11" s="91" customFormat="1" ht="45.75" customHeight="1" x14ac:dyDescent="0.2">
      <c r="A414" s="44">
        <v>413</v>
      </c>
      <c r="B414" s="223" t="s">
        <v>2384</v>
      </c>
      <c r="C414" s="44" t="s">
        <v>28</v>
      </c>
      <c r="D414" s="223">
        <v>4250005979</v>
      </c>
      <c r="E414" s="224">
        <v>1094250000327</v>
      </c>
      <c r="F414" s="77" t="s">
        <v>2507</v>
      </c>
      <c r="G414" s="115" t="s">
        <v>6669</v>
      </c>
      <c r="H414" s="48"/>
      <c r="I414" s="48"/>
      <c r="J414" s="97" t="s">
        <v>1666</v>
      </c>
      <c r="K414" s="66" t="s">
        <v>2508</v>
      </c>
    </row>
    <row r="415" spans="1:11" s="91" customFormat="1" ht="45.75" customHeight="1" x14ac:dyDescent="0.2">
      <c r="A415" s="44">
        <v>414</v>
      </c>
      <c r="B415" s="227" t="s">
        <v>2385</v>
      </c>
      <c r="C415" s="44" t="s">
        <v>28</v>
      </c>
      <c r="D415" s="227">
        <v>4231001947</v>
      </c>
      <c r="E415" s="228">
        <v>1024200539880</v>
      </c>
      <c r="F415" s="77" t="s">
        <v>2507</v>
      </c>
      <c r="G415" s="117" t="s">
        <v>6671</v>
      </c>
      <c r="H415" s="48"/>
      <c r="I415" s="48"/>
      <c r="J415" s="97" t="s">
        <v>1666</v>
      </c>
      <c r="K415" s="66" t="s">
        <v>2508</v>
      </c>
    </row>
    <row r="416" spans="1:11" s="91" customFormat="1" ht="45.75" customHeight="1" x14ac:dyDescent="0.2">
      <c r="A416" s="44">
        <v>415</v>
      </c>
      <c r="B416" s="225" t="s">
        <v>2386</v>
      </c>
      <c r="C416" s="44" t="s">
        <v>28</v>
      </c>
      <c r="D416" s="221">
        <v>4217097588</v>
      </c>
      <c r="E416" s="222">
        <v>1074217008360</v>
      </c>
      <c r="F416" s="77" t="s">
        <v>2507</v>
      </c>
      <c r="G416" s="115" t="s">
        <v>6669</v>
      </c>
      <c r="H416" s="48"/>
      <c r="I416" s="48"/>
      <c r="J416" s="97" t="s">
        <v>1666</v>
      </c>
      <c r="K416" s="66" t="s">
        <v>2508</v>
      </c>
    </row>
    <row r="417" spans="1:11" s="91" customFormat="1" ht="45.75" customHeight="1" x14ac:dyDescent="0.2">
      <c r="A417" s="44">
        <v>416</v>
      </c>
      <c r="B417" s="225" t="s">
        <v>2387</v>
      </c>
      <c r="C417" s="44" t="s">
        <v>28</v>
      </c>
      <c r="D417" s="221">
        <v>4202038967</v>
      </c>
      <c r="E417" s="222">
        <v>1104202000693</v>
      </c>
      <c r="F417" s="77" t="s">
        <v>2507</v>
      </c>
      <c r="G417" s="117" t="s">
        <v>6671</v>
      </c>
      <c r="H417" s="48"/>
      <c r="I417" s="48"/>
      <c r="J417" s="97" t="s">
        <v>1666</v>
      </c>
      <c r="K417" s="66" t="s">
        <v>2508</v>
      </c>
    </row>
    <row r="418" spans="1:11" s="91" customFormat="1" ht="45.75" customHeight="1" x14ac:dyDescent="0.2">
      <c r="A418" s="44">
        <v>417</v>
      </c>
      <c r="B418" s="48" t="s">
        <v>2388</v>
      </c>
      <c r="C418" s="44" t="s">
        <v>28</v>
      </c>
      <c r="D418" s="48">
        <v>4212030766</v>
      </c>
      <c r="E418" s="208">
        <v>1104212000881</v>
      </c>
      <c r="F418" s="77" t="s">
        <v>2507</v>
      </c>
      <c r="G418" s="117" t="s">
        <v>6671</v>
      </c>
      <c r="H418" s="48"/>
      <c r="I418" s="48"/>
      <c r="J418" s="97" t="s">
        <v>1666</v>
      </c>
      <c r="K418" s="66" t="s">
        <v>2508</v>
      </c>
    </row>
    <row r="419" spans="1:11" s="91" customFormat="1" ht="45.75" customHeight="1" x14ac:dyDescent="0.2">
      <c r="A419" s="44">
        <v>418</v>
      </c>
      <c r="B419" s="151" t="s">
        <v>2389</v>
      </c>
      <c r="C419" s="44" t="s">
        <v>28</v>
      </c>
      <c r="D419" s="151">
        <v>4214017337</v>
      </c>
      <c r="E419" s="229">
        <v>1024201389783</v>
      </c>
      <c r="F419" s="77" t="s">
        <v>2507</v>
      </c>
      <c r="G419" s="117" t="s">
        <v>6671</v>
      </c>
      <c r="H419" s="48"/>
      <c r="I419" s="48"/>
      <c r="J419" s="97" t="s">
        <v>1666</v>
      </c>
      <c r="K419" s="66" t="s">
        <v>2508</v>
      </c>
    </row>
    <row r="420" spans="1:11" s="91" customFormat="1" ht="45.75" customHeight="1" x14ac:dyDescent="0.2">
      <c r="A420" s="44">
        <v>419</v>
      </c>
      <c r="B420" s="225" t="s">
        <v>2390</v>
      </c>
      <c r="C420" s="44" t="s">
        <v>28</v>
      </c>
      <c r="D420" s="225">
        <v>4218107045</v>
      </c>
      <c r="E420" s="226">
        <v>1104218000820</v>
      </c>
      <c r="F420" s="77" t="s">
        <v>2507</v>
      </c>
      <c r="G420" s="117" t="s">
        <v>6671</v>
      </c>
      <c r="H420" s="48"/>
      <c r="I420" s="48"/>
      <c r="J420" s="97" t="s">
        <v>1666</v>
      </c>
      <c r="K420" s="66" t="s">
        <v>2508</v>
      </c>
    </row>
    <row r="421" spans="1:11" s="91" customFormat="1" ht="45.75" customHeight="1" x14ac:dyDescent="0.2">
      <c r="A421" s="44">
        <v>420</v>
      </c>
      <c r="B421" s="48" t="s">
        <v>2391</v>
      </c>
      <c r="C421" s="44" t="s">
        <v>28</v>
      </c>
      <c r="D421" s="48">
        <v>4220028665</v>
      </c>
      <c r="E421" s="208">
        <v>1054220012880</v>
      </c>
      <c r="F421" s="77" t="s">
        <v>2507</v>
      </c>
      <c r="G421" s="117" t="s">
        <v>6671</v>
      </c>
      <c r="H421" s="48"/>
      <c r="I421" s="48"/>
      <c r="J421" s="97" t="s">
        <v>1666</v>
      </c>
      <c r="K421" s="66" t="s">
        <v>2508</v>
      </c>
    </row>
    <row r="422" spans="1:11" s="91" customFormat="1" ht="45.75" customHeight="1" x14ac:dyDescent="0.2">
      <c r="A422" s="44">
        <v>421</v>
      </c>
      <c r="B422" s="163" t="s">
        <v>2392</v>
      </c>
      <c r="C422" s="44" t="s">
        <v>28</v>
      </c>
      <c r="D422" s="104" t="s">
        <v>2484</v>
      </c>
      <c r="E422" s="105">
        <v>1122224002295</v>
      </c>
      <c r="F422" s="77" t="s">
        <v>2507</v>
      </c>
      <c r="G422" s="117" t="s">
        <v>6671</v>
      </c>
      <c r="H422" s="48"/>
      <c r="I422" s="48"/>
      <c r="J422" s="97" t="s">
        <v>1666</v>
      </c>
      <c r="K422" s="66" t="s">
        <v>2508</v>
      </c>
    </row>
    <row r="423" spans="1:11" s="91" customFormat="1" ht="45.75" customHeight="1" x14ac:dyDescent="0.2">
      <c r="A423" s="44">
        <v>422</v>
      </c>
      <c r="B423" s="163" t="s">
        <v>2393</v>
      </c>
      <c r="C423" s="44" t="s">
        <v>28</v>
      </c>
      <c r="D423" s="104">
        <v>4246003993</v>
      </c>
      <c r="E423" s="105">
        <v>1044246000590</v>
      </c>
      <c r="F423" s="77" t="s">
        <v>2507</v>
      </c>
      <c r="G423" s="117" t="s">
        <v>6671</v>
      </c>
      <c r="H423" s="48"/>
      <c r="I423" s="48"/>
      <c r="J423" s="97" t="s">
        <v>1666</v>
      </c>
      <c r="K423" s="66" t="s">
        <v>2508</v>
      </c>
    </row>
    <row r="424" spans="1:11" s="91" customFormat="1" ht="45.75" customHeight="1" x14ac:dyDescent="0.2">
      <c r="A424" s="44">
        <v>423</v>
      </c>
      <c r="B424" s="163" t="s">
        <v>2394</v>
      </c>
      <c r="C424" s="44" t="s">
        <v>28</v>
      </c>
      <c r="D424" s="104">
        <v>5406734820</v>
      </c>
      <c r="E424" s="105">
        <v>1135476004168</v>
      </c>
      <c r="F424" s="77" t="s">
        <v>2507</v>
      </c>
      <c r="G424" s="117" t="s">
        <v>6671</v>
      </c>
      <c r="H424" s="48"/>
      <c r="I424" s="48"/>
      <c r="J424" s="97" t="s">
        <v>1666</v>
      </c>
      <c r="K424" s="66" t="s">
        <v>2508</v>
      </c>
    </row>
    <row r="425" spans="1:11" s="91" customFormat="1" ht="45.75" customHeight="1" x14ac:dyDescent="0.2">
      <c r="A425" s="44">
        <v>424</v>
      </c>
      <c r="B425" s="223" t="s">
        <v>2395</v>
      </c>
      <c r="C425" s="44" t="s">
        <v>28</v>
      </c>
      <c r="D425" s="223">
        <v>4205101039</v>
      </c>
      <c r="E425" s="224">
        <v>1064205056850</v>
      </c>
      <c r="F425" s="77" t="s">
        <v>2507</v>
      </c>
      <c r="G425" s="117" t="s">
        <v>6671</v>
      </c>
      <c r="H425" s="48"/>
      <c r="I425" s="48"/>
      <c r="J425" s="97" t="s">
        <v>1666</v>
      </c>
      <c r="K425" s="66" t="s">
        <v>2508</v>
      </c>
    </row>
    <row r="426" spans="1:11" s="91" customFormat="1" ht="45.75" customHeight="1" x14ac:dyDescent="0.2">
      <c r="A426" s="44">
        <v>425</v>
      </c>
      <c r="B426" s="230" t="s">
        <v>2396</v>
      </c>
      <c r="C426" s="44" t="s">
        <v>28</v>
      </c>
      <c r="D426" s="230">
        <v>4202044463</v>
      </c>
      <c r="E426" s="231">
        <v>1124202001285</v>
      </c>
      <c r="F426" s="77" t="s">
        <v>2507</v>
      </c>
      <c r="G426" s="117" t="s">
        <v>6671</v>
      </c>
      <c r="H426" s="48"/>
      <c r="I426" s="48"/>
      <c r="J426" s="97" t="s">
        <v>1666</v>
      </c>
      <c r="K426" s="66" t="s">
        <v>2508</v>
      </c>
    </row>
    <row r="427" spans="1:11" s="91" customFormat="1" ht="45.75" customHeight="1" x14ac:dyDescent="0.2">
      <c r="A427" s="44">
        <v>426</v>
      </c>
      <c r="B427" s="230" t="s">
        <v>2397</v>
      </c>
      <c r="C427" s="44" t="s">
        <v>28</v>
      </c>
      <c r="D427" s="232">
        <v>4223060667</v>
      </c>
      <c r="E427" s="233">
        <v>1134223001692</v>
      </c>
      <c r="F427" s="77" t="s">
        <v>2507</v>
      </c>
      <c r="G427" s="117" t="s">
        <v>6671</v>
      </c>
      <c r="H427" s="48"/>
      <c r="I427" s="48"/>
      <c r="J427" s="97" t="s">
        <v>1666</v>
      </c>
      <c r="K427" s="66" t="s">
        <v>2508</v>
      </c>
    </row>
    <row r="428" spans="1:11" s="91" customFormat="1" ht="45.75" customHeight="1" x14ac:dyDescent="0.2">
      <c r="A428" s="44">
        <v>427</v>
      </c>
      <c r="B428" s="230" t="s">
        <v>2398</v>
      </c>
      <c r="C428" s="44" t="s">
        <v>28</v>
      </c>
      <c r="D428" s="104">
        <v>4253000834</v>
      </c>
      <c r="E428" s="105">
        <v>1114253001818</v>
      </c>
      <c r="F428" s="77" t="s">
        <v>2507</v>
      </c>
      <c r="G428" s="117" t="s">
        <v>6671</v>
      </c>
      <c r="H428" s="48"/>
      <c r="I428" s="48"/>
      <c r="J428" s="97" t="s">
        <v>1666</v>
      </c>
      <c r="K428" s="66" t="s">
        <v>2508</v>
      </c>
    </row>
    <row r="429" spans="1:11" s="91" customFormat="1" ht="45.75" customHeight="1" x14ac:dyDescent="0.2">
      <c r="A429" s="44">
        <v>428</v>
      </c>
      <c r="B429" s="230" t="s">
        <v>2399</v>
      </c>
      <c r="C429" s="44" t="s">
        <v>28</v>
      </c>
      <c r="D429" s="232">
        <v>4253000827</v>
      </c>
      <c r="E429" s="233">
        <v>1114253001807</v>
      </c>
      <c r="F429" s="77" t="s">
        <v>2507</v>
      </c>
      <c r="G429" s="117" t="s">
        <v>6671</v>
      </c>
      <c r="H429" s="48"/>
      <c r="I429" s="48"/>
      <c r="J429" s="97" t="s">
        <v>1666</v>
      </c>
      <c r="K429" s="66" t="s">
        <v>2508</v>
      </c>
    </row>
    <row r="430" spans="1:11" s="91" customFormat="1" ht="45.75" customHeight="1" x14ac:dyDescent="0.2">
      <c r="A430" s="44">
        <v>429</v>
      </c>
      <c r="B430" s="230" t="s">
        <v>2400</v>
      </c>
      <c r="C430" s="44" t="s">
        <v>28</v>
      </c>
      <c r="D430" s="232">
        <v>4222013689</v>
      </c>
      <c r="E430" s="233">
        <v>1114222001200</v>
      </c>
      <c r="F430" s="77" t="s">
        <v>2507</v>
      </c>
      <c r="G430" s="117" t="s">
        <v>6671</v>
      </c>
      <c r="H430" s="48"/>
      <c r="I430" s="48"/>
      <c r="J430" s="97" t="s">
        <v>1666</v>
      </c>
      <c r="K430" s="66" t="s">
        <v>2508</v>
      </c>
    </row>
    <row r="431" spans="1:11" s="91" customFormat="1" ht="45.75" customHeight="1" x14ac:dyDescent="0.2">
      <c r="A431" s="44">
        <v>430</v>
      </c>
      <c r="B431" s="232" t="s">
        <v>3352</v>
      </c>
      <c r="C431" s="44" t="s">
        <v>28</v>
      </c>
      <c r="D431" s="98">
        <v>4220039385</v>
      </c>
      <c r="E431" s="99">
        <v>1094220000456</v>
      </c>
      <c r="F431" s="77" t="s">
        <v>2507</v>
      </c>
      <c r="G431" s="117" t="s">
        <v>6671</v>
      </c>
      <c r="H431" s="48"/>
      <c r="I431" s="48"/>
      <c r="J431" s="97" t="s">
        <v>1666</v>
      </c>
      <c r="K431" s="66" t="s">
        <v>2508</v>
      </c>
    </row>
    <row r="432" spans="1:11" s="91" customFormat="1" ht="45.75" customHeight="1" x14ac:dyDescent="0.2">
      <c r="A432" s="44">
        <v>431</v>
      </c>
      <c r="B432" s="230" t="s">
        <v>2401</v>
      </c>
      <c r="C432" s="44" t="s">
        <v>28</v>
      </c>
      <c r="D432" s="232">
        <v>4253000841</v>
      </c>
      <c r="E432" s="233">
        <v>1114253001829</v>
      </c>
      <c r="F432" s="77" t="s">
        <v>2507</v>
      </c>
      <c r="G432" s="117" t="s">
        <v>6671</v>
      </c>
      <c r="H432" s="48"/>
      <c r="I432" s="48"/>
      <c r="J432" s="97" t="s">
        <v>1666</v>
      </c>
      <c r="K432" s="66" t="s">
        <v>2508</v>
      </c>
    </row>
    <row r="433" spans="1:11" s="91" customFormat="1" ht="45.75" customHeight="1" x14ac:dyDescent="0.2">
      <c r="A433" s="44">
        <v>432</v>
      </c>
      <c r="B433" s="143" t="s">
        <v>1170</v>
      </c>
      <c r="C433" s="44" t="s">
        <v>28</v>
      </c>
      <c r="D433" s="104">
        <v>4217166136</v>
      </c>
      <c r="E433" s="105">
        <v>1144217006966</v>
      </c>
      <c r="F433" s="77" t="s">
        <v>2507</v>
      </c>
      <c r="G433" s="117" t="s">
        <v>6671</v>
      </c>
      <c r="H433" s="48"/>
      <c r="I433" s="48"/>
      <c r="J433" s="97" t="s">
        <v>1666</v>
      </c>
      <c r="K433" s="66" t="s">
        <v>2508</v>
      </c>
    </row>
    <row r="434" spans="1:11" s="91" customFormat="1" ht="45.75" customHeight="1" x14ac:dyDescent="0.2">
      <c r="A434" s="44">
        <v>433</v>
      </c>
      <c r="B434" s="143" t="s">
        <v>1170</v>
      </c>
      <c r="C434" s="44" t="s">
        <v>28</v>
      </c>
      <c r="D434" s="104">
        <v>4252012548</v>
      </c>
      <c r="E434" s="105">
        <v>1164205071546</v>
      </c>
      <c r="F434" s="77" t="s">
        <v>2507</v>
      </c>
      <c r="G434" s="117" t="s">
        <v>6671</v>
      </c>
      <c r="H434" s="48"/>
      <c r="I434" s="48"/>
      <c r="J434" s="97" t="s">
        <v>1666</v>
      </c>
      <c r="K434" s="66" t="s">
        <v>2508</v>
      </c>
    </row>
    <row r="435" spans="1:11" s="91" customFormat="1" ht="45.75" customHeight="1" x14ac:dyDescent="0.2">
      <c r="A435" s="44">
        <v>434</v>
      </c>
      <c r="B435" s="143" t="s">
        <v>2402</v>
      </c>
      <c r="C435" s="44" t="s">
        <v>28</v>
      </c>
      <c r="D435" s="98">
        <v>4202047785</v>
      </c>
      <c r="E435" s="99">
        <v>1144202000491</v>
      </c>
      <c r="F435" s="77" t="s">
        <v>2507</v>
      </c>
      <c r="G435" s="117" t="s">
        <v>6671</v>
      </c>
      <c r="H435" s="48"/>
      <c r="I435" s="48"/>
      <c r="J435" s="97" t="s">
        <v>1666</v>
      </c>
      <c r="K435" s="66" t="s">
        <v>2508</v>
      </c>
    </row>
    <row r="436" spans="1:11" s="91" customFormat="1" ht="45.75" customHeight="1" x14ac:dyDescent="0.2">
      <c r="A436" s="44">
        <v>435</v>
      </c>
      <c r="B436" s="143" t="s">
        <v>2403</v>
      </c>
      <c r="C436" s="44" t="s">
        <v>28</v>
      </c>
      <c r="D436" s="104">
        <v>4205160147</v>
      </c>
      <c r="E436" s="105">
        <v>1084205013155</v>
      </c>
      <c r="F436" s="77" t="s">
        <v>2507</v>
      </c>
      <c r="G436" s="117" t="s">
        <v>6671</v>
      </c>
      <c r="H436" s="48"/>
      <c r="I436" s="48"/>
      <c r="J436" s="97" t="s">
        <v>1666</v>
      </c>
      <c r="K436" s="66" t="s">
        <v>2508</v>
      </c>
    </row>
    <row r="437" spans="1:11" s="91" customFormat="1" ht="45.75" customHeight="1" x14ac:dyDescent="0.2">
      <c r="A437" s="44">
        <v>436</v>
      </c>
      <c r="B437" s="143" t="s">
        <v>2404</v>
      </c>
      <c r="C437" s="44" t="s">
        <v>28</v>
      </c>
      <c r="D437" s="234">
        <v>4217048100</v>
      </c>
      <c r="E437" s="235">
        <v>1024201464100</v>
      </c>
      <c r="F437" s="77" t="s">
        <v>2507</v>
      </c>
      <c r="G437" s="115" t="s">
        <v>6669</v>
      </c>
      <c r="H437" s="48"/>
      <c r="I437" s="48"/>
      <c r="J437" s="97" t="s">
        <v>1666</v>
      </c>
      <c r="K437" s="66" t="s">
        <v>2508</v>
      </c>
    </row>
    <row r="438" spans="1:11" s="91" customFormat="1" ht="45.75" customHeight="1" x14ac:dyDescent="0.2">
      <c r="A438" s="44">
        <v>437</v>
      </c>
      <c r="B438" s="143" t="s">
        <v>2405</v>
      </c>
      <c r="C438" s="44" t="s">
        <v>28</v>
      </c>
      <c r="D438" s="109">
        <v>4222013696</v>
      </c>
      <c r="E438" s="110">
        <v>1114222001211</v>
      </c>
      <c r="F438" s="77" t="s">
        <v>2507</v>
      </c>
      <c r="G438" s="117" t="s">
        <v>6671</v>
      </c>
      <c r="H438" s="48"/>
      <c r="I438" s="48"/>
      <c r="J438" s="97" t="s">
        <v>1666</v>
      </c>
      <c r="K438" s="66" t="s">
        <v>2508</v>
      </c>
    </row>
    <row r="439" spans="1:11" s="91" customFormat="1" ht="45.75" customHeight="1" x14ac:dyDescent="0.2">
      <c r="A439" s="44">
        <v>438</v>
      </c>
      <c r="B439" s="236" t="s">
        <v>2406</v>
      </c>
      <c r="C439" s="44" t="s">
        <v>28</v>
      </c>
      <c r="D439" s="236">
        <v>4211014419</v>
      </c>
      <c r="E439" s="237">
        <v>1024201255429</v>
      </c>
      <c r="F439" s="77" t="s">
        <v>2507</v>
      </c>
      <c r="G439" s="115" t="s">
        <v>6669</v>
      </c>
      <c r="H439" s="48"/>
      <c r="I439" s="48"/>
      <c r="J439" s="97" t="s">
        <v>1666</v>
      </c>
      <c r="K439" s="66" t="s">
        <v>2508</v>
      </c>
    </row>
    <row r="440" spans="1:11" s="91" customFormat="1" ht="45.75" customHeight="1" x14ac:dyDescent="0.2">
      <c r="A440" s="44">
        <v>439</v>
      </c>
      <c r="B440" s="163" t="s">
        <v>2407</v>
      </c>
      <c r="C440" s="44" t="s">
        <v>28</v>
      </c>
      <c r="D440" s="163">
        <v>4212427497</v>
      </c>
      <c r="E440" s="93" t="s">
        <v>2485</v>
      </c>
      <c r="F440" s="77" t="s">
        <v>2507</v>
      </c>
      <c r="G440" s="117" t="s">
        <v>6671</v>
      </c>
      <c r="H440" s="48"/>
      <c r="I440" s="48"/>
      <c r="J440" s="97" t="s">
        <v>1666</v>
      </c>
      <c r="K440" s="66" t="s">
        <v>2508</v>
      </c>
    </row>
    <row r="441" spans="1:11" s="91" customFormat="1" ht="45.75" customHeight="1" x14ac:dyDescent="0.2">
      <c r="A441" s="44">
        <v>440</v>
      </c>
      <c r="B441" s="238" t="s">
        <v>2408</v>
      </c>
      <c r="C441" s="44" t="s">
        <v>28</v>
      </c>
      <c r="D441" s="109">
        <v>4246019810</v>
      </c>
      <c r="E441" s="110">
        <v>1154246000215</v>
      </c>
      <c r="F441" s="77" t="s">
        <v>2507</v>
      </c>
      <c r="G441" s="117" t="s">
        <v>6671</v>
      </c>
      <c r="H441" s="48"/>
      <c r="I441" s="48"/>
      <c r="J441" s="97" t="s">
        <v>1666</v>
      </c>
      <c r="K441" s="66" t="s">
        <v>2508</v>
      </c>
    </row>
    <row r="442" spans="1:11" s="91" customFormat="1" ht="45.75" customHeight="1" x14ac:dyDescent="0.2">
      <c r="A442" s="44">
        <v>441</v>
      </c>
      <c r="B442" s="143" t="s">
        <v>2409</v>
      </c>
      <c r="C442" s="44" t="s">
        <v>28</v>
      </c>
      <c r="D442" s="104">
        <v>4252015404</v>
      </c>
      <c r="E442" s="98" t="s">
        <v>2486</v>
      </c>
      <c r="F442" s="77" t="s">
        <v>2507</v>
      </c>
      <c r="G442" s="117" t="s">
        <v>6671</v>
      </c>
      <c r="H442" s="48"/>
      <c r="I442" s="48"/>
      <c r="J442" s="97" t="s">
        <v>1666</v>
      </c>
      <c r="K442" s="66" t="s">
        <v>2508</v>
      </c>
    </row>
    <row r="443" spans="1:11" s="91" customFormat="1" ht="45.75" customHeight="1" x14ac:dyDescent="0.2">
      <c r="A443" s="44">
        <v>442</v>
      </c>
      <c r="B443" s="143" t="s">
        <v>2410</v>
      </c>
      <c r="C443" s="44" t="s">
        <v>28</v>
      </c>
      <c r="D443" s="104">
        <v>4212037962</v>
      </c>
      <c r="E443" s="105">
        <v>1154212000612</v>
      </c>
      <c r="F443" s="77" t="s">
        <v>2507</v>
      </c>
      <c r="G443" s="117" t="s">
        <v>6671</v>
      </c>
      <c r="H443" s="48"/>
      <c r="I443" s="48"/>
      <c r="J443" s="97" t="s">
        <v>1666</v>
      </c>
      <c r="K443" s="66" t="s">
        <v>2508</v>
      </c>
    </row>
    <row r="444" spans="1:11" s="91" customFormat="1" ht="45.75" customHeight="1" x14ac:dyDescent="0.2">
      <c r="A444" s="44">
        <v>443</v>
      </c>
      <c r="B444" s="163" t="s">
        <v>2411</v>
      </c>
      <c r="C444" s="44" t="s">
        <v>28</v>
      </c>
      <c r="D444" s="163">
        <v>4214021372</v>
      </c>
      <c r="E444" s="239">
        <v>1044214004614</v>
      </c>
      <c r="F444" s="77" t="s">
        <v>2507</v>
      </c>
      <c r="G444" s="117" t="s">
        <v>6671</v>
      </c>
      <c r="H444" s="48"/>
      <c r="I444" s="48"/>
      <c r="J444" s="97" t="s">
        <v>1666</v>
      </c>
      <c r="K444" s="66" t="s">
        <v>2508</v>
      </c>
    </row>
    <row r="445" spans="1:11" s="91" customFormat="1" ht="45.75" customHeight="1" x14ac:dyDescent="0.2">
      <c r="A445" s="44">
        <v>444</v>
      </c>
      <c r="B445" s="48" t="s">
        <v>2412</v>
      </c>
      <c r="C445" s="44" t="s">
        <v>28</v>
      </c>
      <c r="D445" s="93">
        <v>2461117822</v>
      </c>
      <c r="E445" s="240">
        <v>1052461004683</v>
      </c>
      <c r="F445" s="77" t="s">
        <v>2507</v>
      </c>
      <c r="G445" s="115" t="s">
        <v>6669</v>
      </c>
      <c r="H445" s="48"/>
      <c r="I445" s="48"/>
      <c r="J445" s="97" t="s">
        <v>1666</v>
      </c>
      <c r="K445" s="66" t="s">
        <v>2508</v>
      </c>
    </row>
    <row r="446" spans="1:11" s="91" customFormat="1" ht="45.75" customHeight="1" x14ac:dyDescent="0.2">
      <c r="A446" s="44">
        <v>445</v>
      </c>
      <c r="B446" s="163" t="s">
        <v>2413</v>
      </c>
      <c r="C446" s="44" t="s">
        <v>28</v>
      </c>
      <c r="D446" s="98">
        <v>4253005127</v>
      </c>
      <c r="E446" s="99">
        <v>1124253000530</v>
      </c>
      <c r="F446" s="77" t="s">
        <v>2507</v>
      </c>
      <c r="G446" s="117" t="s">
        <v>6671</v>
      </c>
      <c r="H446" s="48"/>
      <c r="I446" s="48"/>
      <c r="J446" s="97" t="s">
        <v>1666</v>
      </c>
      <c r="K446" s="66" t="s">
        <v>2508</v>
      </c>
    </row>
    <row r="447" spans="1:11" s="91" customFormat="1" ht="45.75" customHeight="1" x14ac:dyDescent="0.2">
      <c r="A447" s="44">
        <v>446</v>
      </c>
      <c r="B447" s="163" t="s">
        <v>2414</v>
      </c>
      <c r="C447" s="44" t="s">
        <v>28</v>
      </c>
      <c r="D447" s="109">
        <v>4202050996</v>
      </c>
      <c r="E447" s="110">
        <v>1164205068598</v>
      </c>
      <c r="F447" s="77" t="s">
        <v>2507</v>
      </c>
      <c r="G447" s="117" t="s">
        <v>6671</v>
      </c>
      <c r="H447" s="48"/>
      <c r="I447" s="48"/>
      <c r="J447" s="97" t="s">
        <v>1666</v>
      </c>
      <c r="K447" s="66" t="s">
        <v>2508</v>
      </c>
    </row>
    <row r="448" spans="1:11" s="91" customFormat="1" ht="45.75" customHeight="1" x14ac:dyDescent="0.2">
      <c r="A448" s="44">
        <v>447</v>
      </c>
      <c r="B448" s="163" t="s">
        <v>2415</v>
      </c>
      <c r="C448" s="44" t="s">
        <v>28</v>
      </c>
      <c r="D448" s="163">
        <v>4202033711</v>
      </c>
      <c r="E448" s="239">
        <v>1084202000541</v>
      </c>
      <c r="F448" s="77" t="s">
        <v>2507</v>
      </c>
      <c r="G448" s="117" t="s">
        <v>6671</v>
      </c>
      <c r="H448" s="48"/>
      <c r="I448" s="48"/>
      <c r="J448" s="97" t="s">
        <v>1666</v>
      </c>
      <c r="K448" s="66" t="s">
        <v>2508</v>
      </c>
    </row>
    <row r="449" spans="1:11" s="91" customFormat="1" ht="45.75" customHeight="1" x14ac:dyDescent="0.2">
      <c r="A449" s="44">
        <v>448</v>
      </c>
      <c r="B449" s="163" t="s">
        <v>2416</v>
      </c>
      <c r="C449" s="44" t="s">
        <v>28</v>
      </c>
      <c r="D449" s="163">
        <v>4202045940</v>
      </c>
      <c r="E449" s="239">
        <v>1134202000734</v>
      </c>
      <c r="F449" s="77" t="s">
        <v>2507</v>
      </c>
      <c r="G449" s="117" t="s">
        <v>6671</v>
      </c>
      <c r="H449" s="48"/>
      <c r="I449" s="48"/>
      <c r="J449" s="97" t="s">
        <v>1666</v>
      </c>
      <c r="K449" s="66" t="s">
        <v>2508</v>
      </c>
    </row>
    <row r="450" spans="1:11" s="91" customFormat="1" ht="45.75" customHeight="1" x14ac:dyDescent="0.2">
      <c r="A450" s="44">
        <v>449</v>
      </c>
      <c r="B450" s="163" t="s">
        <v>2417</v>
      </c>
      <c r="C450" s="44" t="s">
        <v>28</v>
      </c>
      <c r="D450" s="163">
        <v>4214021365</v>
      </c>
      <c r="E450" s="239">
        <v>1044214004592</v>
      </c>
      <c r="F450" s="77" t="s">
        <v>2507</v>
      </c>
      <c r="G450" s="117" t="s">
        <v>6671</v>
      </c>
      <c r="H450" s="48"/>
      <c r="I450" s="48"/>
      <c r="J450" s="97" t="s">
        <v>1666</v>
      </c>
      <c r="K450" s="66" t="s">
        <v>2508</v>
      </c>
    </row>
    <row r="451" spans="1:11" s="91" customFormat="1" ht="45.75" customHeight="1" x14ac:dyDescent="0.2">
      <c r="A451" s="44">
        <v>450</v>
      </c>
      <c r="B451" s="163" t="s">
        <v>2418</v>
      </c>
      <c r="C451" s="44" t="s">
        <v>28</v>
      </c>
      <c r="D451" s="163">
        <v>4246017548</v>
      </c>
      <c r="E451" s="239">
        <v>1114246000274</v>
      </c>
      <c r="F451" s="77" t="s">
        <v>2507</v>
      </c>
      <c r="G451" s="117" t="s">
        <v>6671</v>
      </c>
      <c r="H451" s="48"/>
      <c r="I451" s="48"/>
      <c r="J451" s="97" t="s">
        <v>1666</v>
      </c>
      <c r="K451" s="66" t="s">
        <v>2508</v>
      </c>
    </row>
    <row r="452" spans="1:11" s="91" customFormat="1" ht="45.75" customHeight="1" x14ac:dyDescent="0.2">
      <c r="A452" s="44">
        <v>451</v>
      </c>
      <c r="B452" s="163" t="s">
        <v>2419</v>
      </c>
      <c r="C452" s="44" t="s">
        <v>28</v>
      </c>
      <c r="D452" s="163">
        <v>4246018534</v>
      </c>
      <c r="E452" s="239">
        <v>1134246000338</v>
      </c>
      <c r="F452" s="77" t="s">
        <v>2507</v>
      </c>
      <c r="G452" s="117" t="s">
        <v>6671</v>
      </c>
      <c r="H452" s="48"/>
      <c r="I452" s="48"/>
      <c r="J452" s="97" t="s">
        <v>1666</v>
      </c>
      <c r="K452" s="66" t="s">
        <v>2508</v>
      </c>
    </row>
    <row r="453" spans="1:11" s="91" customFormat="1" ht="45.75" customHeight="1" x14ac:dyDescent="0.2">
      <c r="A453" s="44">
        <v>452</v>
      </c>
      <c r="B453" s="163" t="s">
        <v>2420</v>
      </c>
      <c r="C453" s="44" t="s">
        <v>28</v>
      </c>
      <c r="D453" s="163">
        <v>4205072099</v>
      </c>
      <c r="E453" s="99">
        <v>1044205047523</v>
      </c>
      <c r="F453" s="77" t="s">
        <v>2507</v>
      </c>
      <c r="G453" s="117" t="s">
        <v>6671</v>
      </c>
      <c r="H453" s="48"/>
      <c r="I453" s="48"/>
      <c r="J453" s="97" t="s">
        <v>1666</v>
      </c>
      <c r="K453" s="66" t="s">
        <v>2508</v>
      </c>
    </row>
    <row r="454" spans="1:11" s="91" customFormat="1" ht="45.75" customHeight="1" x14ac:dyDescent="0.2">
      <c r="A454" s="44">
        <v>453</v>
      </c>
      <c r="B454" s="163" t="s">
        <v>2421</v>
      </c>
      <c r="C454" s="44" t="s">
        <v>28</v>
      </c>
      <c r="D454" s="104">
        <v>4223104956</v>
      </c>
      <c r="E454" s="105">
        <v>1164205072745</v>
      </c>
      <c r="F454" s="77" t="s">
        <v>2507</v>
      </c>
      <c r="G454" s="117" t="s">
        <v>6671</v>
      </c>
      <c r="H454" s="48"/>
      <c r="I454" s="48"/>
      <c r="J454" s="97" t="s">
        <v>1666</v>
      </c>
      <c r="K454" s="66" t="s">
        <v>2508</v>
      </c>
    </row>
    <row r="455" spans="1:11" s="91" customFormat="1" ht="45.75" customHeight="1" x14ac:dyDescent="0.2">
      <c r="A455" s="44">
        <v>454</v>
      </c>
      <c r="B455" s="163" t="s">
        <v>2422</v>
      </c>
      <c r="C455" s="44" t="s">
        <v>28</v>
      </c>
      <c r="D455" s="98">
        <v>6615011270</v>
      </c>
      <c r="E455" s="99">
        <v>1076615000692</v>
      </c>
      <c r="F455" s="77" t="s">
        <v>2507</v>
      </c>
      <c r="G455" s="115" t="s">
        <v>6669</v>
      </c>
      <c r="H455" s="48"/>
      <c r="I455" s="48"/>
      <c r="J455" s="97" t="s">
        <v>1666</v>
      </c>
      <c r="K455" s="66" t="s">
        <v>2508</v>
      </c>
    </row>
    <row r="456" spans="1:11" s="91" customFormat="1" ht="45.75" customHeight="1" x14ac:dyDescent="0.2">
      <c r="A456" s="44">
        <v>455</v>
      </c>
      <c r="B456" s="163" t="s">
        <v>2423</v>
      </c>
      <c r="C456" s="44" t="s">
        <v>28</v>
      </c>
      <c r="D456" s="104">
        <v>4223057424</v>
      </c>
      <c r="E456" s="105">
        <v>1124223001847</v>
      </c>
      <c r="F456" s="77" t="s">
        <v>2507</v>
      </c>
      <c r="G456" s="115" t="s">
        <v>6669</v>
      </c>
      <c r="H456" s="48"/>
      <c r="I456" s="48"/>
      <c r="J456" s="97" t="s">
        <v>1666</v>
      </c>
      <c r="K456" s="66" t="s">
        <v>2508</v>
      </c>
    </row>
    <row r="457" spans="1:11" s="91" customFormat="1" ht="45.75" customHeight="1" x14ac:dyDescent="0.2">
      <c r="A457" s="44">
        <v>456</v>
      </c>
      <c r="B457" s="241" t="s">
        <v>2424</v>
      </c>
      <c r="C457" s="44" t="s">
        <v>28</v>
      </c>
      <c r="D457" s="241">
        <v>4223035452</v>
      </c>
      <c r="E457" s="242">
        <v>1044223000799</v>
      </c>
      <c r="F457" s="77" t="s">
        <v>2507</v>
      </c>
      <c r="G457" s="115" t="s">
        <v>6669</v>
      </c>
      <c r="H457" s="48"/>
      <c r="I457" s="48"/>
      <c r="J457" s="97" t="s">
        <v>1666</v>
      </c>
      <c r="K457" s="66" t="s">
        <v>2508</v>
      </c>
    </row>
    <row r="458" spans="1:11" s="91" customFormat="1" ht="45.75" customHeight="1" x14ac:dyDescent="0.2">
      <c r="A458" s="44">
        <v>457</v>
      </c>
      <c r="B458" s="163" t="s">
        <v>2425</v>
      </c>
      <c r="C458" s="44" t="s">
        <v>28</v>
      </c>
      <c r="D458" s="163">
        <v>4238014529</v>
      </c>
      <c r="E458" s="239">
        <v>1034238001808</v>
      </c>
      <c r="F458" s="77" t="s">
        <v>2507</v>
      </c>
      <c r="G458" s="115" t="s">
        <v>6669</v>
      </c>
      <c r="H458" s="48"/>
      <c r="I458" s="48"/>
      <c r="J458" s="97" t="s">
        <v>1666</v>
      </c>
      <c r="K458" s="66" t="s">
        <v>2508</v>
      </c>
    </row>
    <row r="459" spans="1:11" s="91" customFormat="1" ht="45.75" customHeight="1" x14ac:dyDescent="0.2">
      <c r="A459" s="44">
        <v>458</v>
      </c>
      <c r="B459" s="163" t="s">
        <v>2426</v>
      </c>
      <c r="C459" s="44" t="s">
        <v>28</v>
      </c>
      <c r="D459" s="109">
        <v>4205325279</v>
      </c>
      <c r="E459" s="110">
        <v>1164205057664</v>
      </c>
      <c r="F459" s="77" t="s">
        <v>2507</v>
      </c>
      <c r="G459" s="117" t="s">
        <v>6671</v>
      </c>
      <c r="H459" s="48"/>
      <c r="I459" s="48"/>
      <c r="J459" s="97" t="s">
        <v>1666</v>
      </c>
      <c r="K459" s="66" t="s">
        <v>2508</v>
      </c>
    </row>
    <row r="460" spans="1:11" s="91" customFormat="1" ht="45.75" customHeight="1" x14ac:dyDescent="0.2">
      <c r="A460" s="44">
        <v>459</v>
      </c>
      <c r="B460" s="163" t="s">
        <v>1170</v>
      </c>
      <c r="C460" s="44" t="s">
        <v>28</v>
      </c>
      <c r="D460" s="163">
        <v>4252014295</v>
      </c>
      <c r="E460" s="239">
        <v>1174205023783</v>
      </c>
      <c r="F460" s="77" t="s">
        <v>2507</v>
      </c>
      <c r="G460" s="117" t="s">
        <v>6671</v>
      </c>
      <c r="H460" s="48"/>
      <c r="I460" s="48"/>
      <c r="J460" s="97" t="s">
        <v>1666</v>
      </c>
      <c r="K460" s="66" t="s">
        <v>2508</v>
      </c>
    </row>
    <row r="461" spans="1:11" s="91" customFormat="1" ht="45.75" customHeight="1" x14ac:dyDescent="0.2">
      <c r="A461" s="44">
        <v>460</v>
      </c>
      <c r="B461" s="163" t="s">
        <v>2427</v>
      </c>
      <c r="C461" s="44" t="s">
        <v>28</v>
      </c>
      <c r="D461" s="163">
        <v>4202047136</v>
      </c>
      <c r="E461" s="239">
        <v>1144202000029</v>
      </c>
      <c r="F461" s="77" t="s">
        <v>2507</v>
      </c>
      <c r="G461" s="117" t="s">
        <v>6671</v>
      </c>
      <c r="H461" s="48"/>
      <c r="I461" s="48"/>
      <c r="J461" s="97" t="s">
        <v>1666</v>
      </c>
      <c r="K461" s="66" t="s">
        <v>2508</v>
      </c>
    </row>
    <row r="462" spans="1:11" s="91" customFormat="1" ht="45.75" customHeight="1" x14ac:dyDescent="0.2">
      <c r="A462" s="44">
        <v>461</v>
      </c>
      <c r="B462" s="163" t="s">
        <v>2428</v>
      </c>
      <c r="C462" s="44" t="s">
        <v>28</v>
      </c>
      <c r="D462" s="163">
        <v>4230002754</v>
      </c>
      <c r="E462" s="239">
        <v>1124230000070</v>
      </c>
      <c r="F462" s="77" t="s">
        <v>2507</v>
      </c>
      <c r="G462" s="117" t="s">
        <v>6671</v>
      </c>
      <c r="H462" s="48"/>
      <c r="I462" s="48"/>
      <c r="J462" s="97" t="s">
        <v>1666</v>
      </c>
      <c r="K462" s="66" t="s">
        <v>2508</v>
      </c>
    </row>
    <row r="463" spans="1:11" s="91" customFormat="1" ht="45.75" customHeight="1" x14ac:dyDescent="0.2">
      <c r="A463" s="44">
        <v>462</v>
      </c>
      <c r="B463" s="48" t="s">
        <v>2429</v>
      </c>
      <c r="C463" s="44" t="s">
        <v>28</v>
      </c>
      <c r="D463" s="48">
        <v>5408157399</v>
      </c>
      <c r="E463" s="243" t="s">
        <v>2487</v>
      </c>
      <c r="F463" s="77" t="s">
        <v>181</v>
      </c>
      <c r="G463" s="117" t="s">
        <v>6671</v>
      </c>
      <c r="H463" s="48"/>
      <c r="I463" s="48"/>
      <c r="J463" s="97" t="s">
        <v>1666</v>
      </c>
      <c r="K463" s="66" t="s">
        <v>2508</v>
      </c>
    </row>
    <row r="464" spans="1:11" s="91" customFormat="1" ht="45.75" customHeight="1" x14ac:dyDescent="0.2">
      <c r="A464" s="44">
        <v>463</v>
      </c>
      <c r="B464" s="48" t="s">
        <v>2430</v>
      </c>
      <c r="C464" s="44" t="s">
        <v>28</v>
      </c>
      <c r="D464" s="244">
        <v>4230032501</v>
      </c>
      <c r="E464" s="245">
        <v>1184205004070</v>
      </c>
      <c r="F464" s="77" t="s">
        <v>2507</v>
      </c>
      <c r="G464" s="117" t="s">
        <v>6671</v>
      </c>
      <c r="H464" s="48"/>
      <c r="I464" s="48"/>
      <c r="J464" s="97" t="s">
        <v>1666</v>
      </c>
      <c r="K464" s="66" t="s">
        <v>2508</v>
      </c>
    </row>
    <row r="465" spans="1:11" s="91" customFormat="1" ht="45.75" customHeight="1" x14ac:dyDescent="0.2">
      <c r="A465" s="44">
        <v>464</v>
      </c>
      <c r="B465" s="163" t="s">
        <v>2431</v>
      </c>
      <c r="C465" s="44" t="s">
        <v>28</v>
      </c>
      <c r="D465" s="163">
        <v>4205299710</v>
      </c>
      <c r="E465" s="239">
        <v>1144205020068</v>
      </c>
      <c r="F465" s="77" t="s">
        <v>181</v>
      </c>
      <c r="G465" s="115" t="s">
        <v>6669</v>
      </c>
      <c r="H465" s="48"/>
      <c r="I465" s="48"/>
      <c r="J465" s="97" t="s">
        <v>1666</v>
      </c>
      <c r="K465" s="66" t="s">
        <v>2508</v>
      </c>
    </row>
    <row r="466" spans="1:11" s="91" customFormat="1" ht="45.75" customHeight="1" x14ac:dyDescent="0.2">
      <c r="A466" s="44">
        <v>465</v>
      </c>
      <c r="B466" s="163" t="s">
        <v>2432</v>
      </c>
      <c r="C466" s="44" t="s">
        <v>28</v>
      </c>
      <c r="D466" s="98">
        <v>4205224802</v>
      </c>
      <c r="E466" s="99">
        <v>1114205027881</v>
      </c>
      <c r="F466" s="77" t="s">
        <v>2507</v>
      </c>
      <c r="G466" s="115" t="s">
        <v>6669</v>
      </c>
      <c r="H466" s="48"/>
      <c r="I466" s="48"/>
      <c r="J466" s="97" t="s">
        <v>1666</v>
      </c>
      <c r="K466" s="66" t="s">
        <v>2508</v>
      </c>
    </row>
    <row r="467" spans="1:11" s="91" customFormat="1" ht="45.75" customHeight="1" x14ac:dyDescent="0.2">
      <c r="A467" s="44">
        <v>466</v>
      </c>
      <c r="B467" s="163" t="s">
        <v>2433</v>
      </c>
      <c r="C467" s="44" t="s">
        <v>28</v>
      </c>
      <c r="D467" s="163">
        <v>4214020900</v>
      </c>
      <c r="E467" s="239">
        <v>1044214001040</v>
      </c>
      <c r="F467" s="77" t="s">
        <v>2507</v>
      </c>
      <c r="G467" s="117" t="s">
        <v>6671</v>
      </c>
      <c r="H467" s="48"/>
      <c r="I467" s="48"/>
      <c r="J467" s="97" t="s">
        <v>1666</v>
      </c>
      <c r="K467" s="66" t="s">
        <v>2508</v>
      </c>
    </row>
    <row r="468" spans="1:11" s="91" customFormat="1" ht="45.75" customHeight="1" x14ac:dyDescent="0.2">
      <c r="A468" s="44">
        <v>467</v>
      </c>
      <c r="B468" s="163" t="s">
        <v>2434</v>
      </c>
      <c r="C468" s="44" t="s">
        <v>28</v>
      </c>
      <c r="D468" s="98">
        <v>4223095726</v>
      </c>
      <c r="E468" s="99">
        <v>1154223002185</v>
      </c>
      <c r="F468" s="77" t="s">
        <v>2507</v>
      </c>
      <c r="G468" s="117" t="s">
        <v>6671</v>
      </c>
      <c r="H468" s="48"/>
      <c r="I468" s="48"/>
      <c r="J468" s="97" t="s">
        <v>1666</v>
      </c>
      <c r="K468" s="66" t="s">
        <v>2508</v>
      </c>
    </row>
    <row r="469" spans="1:11" s="91" customFormat="1" ht="45.75" customHeight="1" x14ac:dyDescent="0.2">
      <c r="A469" s="44">
        <v>468</v>
      </c>
      <c r="B469" s="163" t="s">
        <v>2435</v>
      </c>
      <c r="C469" s="44" t="s">
        <v>28</v>
      </c>
      <c r="D469" s="98">
        <v>4223059020</v>
      </c>
      <c r="E469" s="99">
        <v>1124223003706</v>
      </c>
      <c r="F469" s="77" t="s">
        <v>2507</v>
      </c>
      <c r="G469" s="115" t="s">
        <v>6669</v>
      </c>
      <c r="H469" s="48"/>
      <c r="I469" s="48"/>
      <c r="J469" s="97" t="s">
        <v>1666</v>
      </c>
      <c r="K469" s="66" t="s">
        <v>2508</v>
      </c>
    </row>
    <row r="470" spans="1:11" s="91" customFormat="1" ht="45.75" customHeight="1" x14ac:dyDescent="0.2">
      <c r="A470" s="44">
        <v>469</v>
      </c>
      <c r="B470" s="163" t="s">
        <v>2436</v>
      </c>
      <c r="C470" s="44" t="s">
        <v>28</v>
      </c>
      <c r="D470" s="98">
        <v>4214033674</v>
      </c>
      <c r="E470" s="99">
        <v>1114214001857</v>
      </c>
      <c r="F470" s="77" t="s">
        <v>2507</v>
      </c>
      <c r="G470" s="115" t="s">
        <v>6669</v>
      </c>
      <c r="H470" s="48"/>
      <c r="I470" s="48"/>
      <c r="J470" s="97" t="s">
        <v>1666</v>
      </c>
      <c r="K470" s="66" t="s">
        <v>2508</v>
      </c>
    </row>
    <row r="471" spans="1:11" s="91" customFormat="1" ht="45.75" customHeight="1" x14ac:dyDescent="0.2">
      <c r="A471" s="44">
        <v>470</v>
      </c>
      <c r="B471" s="163" t="s">
        <v>2437</v>
      </c>
      <c r="C471" s="44" t="s">
        <v>28</v>
      </c>
      <c r="D471" s="98">
        <v>4238014649</v>
      </c>
      <c r="E471" s="99">
        <v>1034238002204</v>
      </c>
      <c r="F471" s="77" t="s">
        <v>2507</v>
      </c>
      <c r="G471" s="115" t="s">
        <v>6669</v>
      </c>
      <c r="H471" s="48"/>
      <c r="I471" s="48"/>
      <c r="J471" s="97" t="s">
        <v>1666</v>
      </c>
      <c r="K471" s="66" t="s">
        <v>2508</v>
      </c>
    </row>
    <row r="472" spans="1:11" s="91" customFormat="1" ht="45.75" customHeight="1" x14ac:dyDescent="0.2">
      <c r="A472" s="44">
        <v>471</v>
      </c>
      <c r="B472" s="77" t="s">
        <v>2438</v>
      </c>
      <c r="C472" s="44" t="s">
        <v>28</v>
      </c>
      <c r="D472" s="109">
        <v>4253034086</v>
      </c>
      <c r="E472" s="110">
        <v>1164205063538</v>
      </c>
      <c r="F472" s="77" t="s">
        <v>2507</v>
      </c>
      <c r="G472" s="117" t="s">
        <v>6671</v>
      </c>
      <c r="H472" s="48"/>
      <c r="I472" s="48"/>
      <c r="J472" s="97" t="s">
        <v>1666</v>
      </c>
      <c r="K472" s="66" t="s">
        <v>2508</v>
      </c>
    </row>
    <row r="473" spans="1:11" s="91" customFormat="1" ht="45.75" customHeight="1" x14ac:dyDescent="0.2">
      <c r="A473" s="44">
        <v>472</v>
      </c>
      <c r="B473" s="77" t="s">
        <v>2439</v>
      </c>
      <c r="C473" s="44" t="s">
        <v>28</v>
      </c>
      <c r="D473" s="109">
        <v>4252012308</v>
      </c>
      <c r="E473" s="110">
        <v>1164205068587</v>
      </c>
      <c r="F473" s="77" t="s">
        <v>2507</v>
      </c>
      <c r="G473" s="115" t="s">
        <v>6669</v>
      </c>
      <c r="H473" s="48"/>
      <c r="I473" s="48"/>
      <c r="J473" s="97" t="s">
        <v>1666</v>
      </c>
      <c r="K473" s="66" t="s">
        <v>2508</v>
      </c>
    </row>
    <row r="474" spans="1:11" s="91" customFormat="1" ht="45.75" customHeight="1" x14ac:dyDescent="0.2">
      <c r="A474" s="44">
        <v>473</v>
      </c>
      <c r="B474" s="77" t="s">
        <v>2440</v>
      </c>
      <c r="C474" s="44" t="s">
        <v>28</v>
      </c>
      <c r="D474" s="109">
        <v>4223054631</v>
      </c>
      <c r="E474" s="110">
        <v>1114223005412</v>
      </c>
      <c r="F474" s="77" t="s">
        <v>2507</v>
      </c>
      <c r="G474" s="115" t="s">
        <v>6669</v>
      </c>
      <c r="H474" s="48"/>
      <c r="I474" s="48"/>
      <c r="J474" s="97" t="s">
        <v>1666</v>
      </c>
      <c r="K474" s="66" t="s">
        <v>2508</v>
      </c>
    </row>
    <row r="475" spans="1:11" s="91" customFormat="1" ht="45.75" customHeight="1" x14ac:dyDescent="0.2">
      <c r="A475" s="44">
        <v>474</v>
      </c>
      <c r="B475" s="143" t="s">
        <v>2441</v>
      </c>
      <c r="C475" s="44" t="s">
        <v>28</v>
      </c>
      <c r="D475" s="116" t="s">
        <v>2488</v>
      </c>
      <c r="E475" s="208">
        <v>1134246000349</v>
      </c>
      <c r="F475" s="77" t="s">
        <v>2507</v>
      </c>
      <c r="G475" s="115" t="s">
        <v>6669</v>
      </c>
      <c r="H475" s="48"/>
      <c r="I475" s="48"/>
      <c r="J475" s="97" t="s">
        <v>1666</v>
      </c>
      <c r="K475" s="66" t="s">
        <v>2508</v>
      </c>
    </row>
    <row r="476" spans="1:11" s="91" customFormat="1" ht="45.75" customHeight="1" x14ac:dyDescent="0.2">
      <c r="A476" s="44">
        <v>475</v>
      </c>
      <c r="B476" s="116" t="s">
        <v>2442</v>
      </c>
      <c r="C476" s="44" t="s">
        <v>28</v>
      </c>
      <c r="D476" s="116" t="s">
        <v>2489</v>
      </c>
      <c r="E476" s="208">
        <v>1094217003715</v>
      </c>
      <c r="F476" s="77" t="s">
        <v>2507</v>
      </c>
      <c r="G476" s="117" t="s">
        <v>6671</v>
      </c>
      <c r="H476" s="48"/>
      <c r="I476" s="48"/>
      <c r="J476" s="97" t="s">
        <v>1666</v>
      </c>
      <c r="K476" s="66" t="s">
        <v>2508</v>
      </c>
    </row>
    <row r="477" spans="1:11" s="91" customFormat="1" ht="45.75" customHeight="1" x14ac:dyDescent="0.2">
      <c r="A477" s="44">
        <v>476</v>
      </c>
      <c r="B477" s="116" t="s">
        <v>2443</v>
      </c>
      <c r="C477" s="44" t="s">
        <v>28</v>
      </c>
      <c r="D477" s="98">
        <v>4205349086</v>
      </c>
      <c r="E477" s="99">
        <v>1164205085637</v>
      </c>
      <c r="F477" s="77" t="s">
        <v>181</v>
      </c>
      <c r="G477" s="117" t="s">
        <v>6671</v>
      </c>
      <c r="H477" s="48"/>
      <c r="I477" s="48"/>
      <c r="J477" s="97" t="s">
        <v>1666</v>
      </c>
      <c r="K477" s="66" t="s">
        <v>2508</v>
      </c>
    </row>
    <row r="478" spans="1:11" s="91" customFormat="1" ht="45.75" customHeight="1" x14ac:dyDescent="0.2">
      <c r="A478" s="44">
        <v>477</v>
      </c>
      <c r="B478" s="116" t="s">
        <v>2444</v>
      </c>
      <c r="C478" s="44" t="s">
        <v>28</v>
      </c>
      <c r="D478" s="98">
        <v>4214035939</v>
      </c>
      <c r="E478" s="99">
        <v>1144214000017</v>
      </c>
      <c r="F478" s="77" t="s">
        <v>181</v>
      </c>
      <c r="G478" s="117" t="s">
        <v>6671</v>
      </c>
      <c r="H478" s="48"/>
      <c r="I478" s="48"/>
      <c r="J478" s="97" t="s">
        <v>1666</v>
      </c>
      <c r="K478" s="66" t="s">
        <v>2508</v>
      </c>
    </row>
    <row r="479" spans="1:11" s="91" customFormat="1" ht="45.75" customHeight="1" x14ac:dyDescent="0.2">
      <c r="A479" s="44">
        <v>478</v>
      </c>
      <c r="B479" s="116" t="s">
        <v>2445</v>
      </c>
      <c r="C479" s="44" t="s">
        <v>28</v>
      </c>
      <c r="D479" s="116" t="s">
        <v>2490</v>
      </c>
      <c r="E479" s="208">
        <v>1184205005929</v>
      </c>
      <c r="F479" s="77" t="s">
        <v>181</v>
      </c>
      <c r="G479" s="115" t="s">
        <v>6669</v>
      </c>
      <c r="H479" s="48"/>
      <c r="I479" s="48"/>
      <c r="J479" s="97" t="s">
        <v>1666</v>
      </c>
      <c r="K479" s="66" t="s">
        <v>2508</v>
      </c>
    </row>
    <row r="480" spans="1:11" s="91" customFormat="1" ht="45.75" customHeight="1" x14ac:dyDescent="0.2">
      <c r="A480" s="44">
        <v>479</v>
      </c>
      <c r="B480" s="116" t="s">
        <v>2446</v>
      </c>
      <c r="C480" s="44" t="s">
        <v>28</v>
      </c>
      <c r="D480" s="116" t="s">
        <v>2491</v>
      </c>
      <c r="E480" s="208">
        <v>1184205003509</v>
      </c>
      <c r="F480" s="77" t="s">
        <v>2507</v>
      </c>
      <c r="G480" s="115" t="s">
        <v>6669</v>
      </c>
      <c r="H480" s="48"/>
      <c r="I480" s="48"/>
      <c r="J480" s="97" t="s">
        <v>1666</v>
      </c>
      <c r="K480" s="66" t="s">
        <v>2508</v>
      </c>
    </row>
    <row r="481" spans="1:11" s="91" customFormat="1" ht="45.75" customHeight="1" x14ac:dyDescent="0.2">
      <c r="A481" s="44">
        <v>480</v>
      </c>
      <c r="B481" s="116" t="s">
        <v>2447</v>
      </c>
      <c r="C481" s="44" t="s">
        <v>28</v>
      </c>
      <c r="D481" s="116" t="s">
        <v>2492</v>
      </c>
      <c r="E481" s="208">
        <v>1174205027259</v>
      </c>
      <c r="F481" s="77" t="s">
        <v>2507</v>
      </c>
      <c r="G481" s="115" t="s">
        <v>6669</v>
      </c>
      <c r="H481" s="48"/>
      <c r="I481" s="48"/>
      <c r="J481" s="97" t="s">
        <v>1666</v>
      </c>
      <c r="K481" s="66" t="s">
        <v>2508</v>
      </c>
    </row>
    <row r="482" spans="1:11" s="91" customFormat="1" ht="45.75" customHeight="1" x14ac:dyDescent="0.2">
      <c r="A482" s="44">
        <v>481</v>
      </c>
      <c r="B482" s="116" t="s">
        <v>2448</v>
      </c>
      <c r="C482" s="44" t="s">
        <v>28</v>
      </c>
      <c r="D482" s="116" t="s">
        <v>2493</v>
      </c>
      <c r="E482" s="208">
        <v>1144223002505</v>
      </c>
      <c r="F482" s="77" t="s">
        <v>2507</v>
      </c>
      <c r="G482" s="115" t="s">
        <v>6669</v>
      </c>
      <c r="H482" s="48"/>
      <c r="I482" s="48"/>
      <c r="J482" s="97" t="s">
        <v>1666</v>
      </c>
      <c r="K482" s="66" t="s">
        <v>2508</v>
      </c>
    </row>
    <row r="483" spans="1:11" s="91" customFormat="1" ht="45.75" customHeight="1" x14ac:dyDescent="0.2">
      <c r="A483" s="44">
        <v>482</v>
      </c>
      <c r="B483" s="116" t="s">
        <v>2449</v>
      </c>
      <c r="C483" s="44" t="s">
        <v>28</v>
      </c>
      <c r="D483" s="116" t="s">
        <v>2494</v>
      </c>
      <c r="E483" s="208">
        <v>1114213000274</v>
      </c>
      <c r="F483" s="77" t="s">
        <v>181</v>
      </c>
      <c r="G483" s="115" t="s">
        <v>6669</v>
      </c>
      <c r="H483" s="48"/>
      <c r="I483" s="48"/>
      <c r="J483" s="97" t="s">
        <v>1666</v>
      </c>
      <c r="K483" s="66" t="s">
        <v>2508</v>
      </c>
    </row>
    <row r="484" spans="1:11" s="91" customFormat="1" ht="45.75" customHeight="1" x14ac:dyDescent="0.2">
      <c r="A484" s="44">
        <v>483</v>
      </c>
      <c r="B484" s="246" t="s">
        <v>2450</v>
      </c>
      <c r="C484" s="44" t="s">
        <v>28</v>
      </c>
      <c r="D484" s="247" t="s">
        <v>2495</v>
      </c>
      <c r="E484" s="248">
        <v>1174205016292</v>
      </c>
      <c r="F484" s="77" t="s">
        <v>181</v>
      </c>
      <c r="G484" s="115" t="s">
        <v>6669</v>
      </c>
      <c r="H484" s="48"/>
      <c r="I484" s="48"/>
      <c r="J484" s="97" t="s">
        <v>1666</v>
      </c>
      <c r="K484" s="66" t="s">
        <v>2508</v>
      </c>
    </row>
    <row r="485" spans="1:11" s="91" customFormat="1" ht="45.75" customHeight="1" x14ac:dyDescent="0.2">
      <c r="A485" s="44">
        <v>484</v>
      </c>
      <c r="B485" s="116" t="s">
        <v>2451</v>
      </c>
      <c r="C485" s="44" t="s">
        <v>28</v>
      </c>
      <c r="D485" s="116" t="s">
        <v>2496</v>
      </c>
      <c r="E485" s="208">
        <v>1074217010955</v>
      </c>
      <c r="F485" s="77" t="s">
        <v>2507</v>
      </c>
      <c r="G485" s="115" t="s">
        <v>6669</v>
      </c>
      <c r="H485" s="48"/>
      <c r="I485" s="48"/>
      <c r="J485" s="97" t="s">
        <v>1666</v>
      </c>
      <c r="K485" s="66" t="s">
        <v>2508</v>
      </c>
    </row>
    <row r="486" spans="1:11" s="91" customFormat="1" ht="45.75" customHeight="1" x14ac:dyDescent="0.2">
      <c r="A486" s="44">
        <v>485</v>
      </c>
      <c r="B486" s="116" t="s">
        <v>2452</v>
      </c>
      <c r="C486" s="44" t="s">
        <v>28</v>
      </c>
      <c r="D486" s="98">
        <v>5407960571</v>
      </c>
      <c r="E486" s="99">
        <v>1165476209293</v>
      </c>
      <c r="F486" s="77" t="s">
        <v>2507</v>
      </c>
      <c r="G486" s="117" t="s">
        <v>6671</v>
      </c>
      <c r="H486" s="48"/>
      <c r="I486" s="48"/>
      <c r="J486" s="97" t="s">
        <v>1666</v>
      </c>
      <c r="K486" s="66" t="s">
        <v>2508</v>
      </c>
    </row>
    <row r="487" spans="1:11" s="91" customFormat="1" ht="45.75" customHeight="1" x14ac:dyDescent="0.2">
      <c r="A487" s="44">
        <v>486</v>
      </c>
      <c r="B487" s="116" t="s">
        <v>1170</v>
      </c>
      <c r="C487" s="44" t="s">
        <v>28</v>
      </c>
      <c r="D487" s="116" t="s">
        <v>2497</v>
      </c>
      <c r="E487" s="208">
        <v>1184205010857</v>
      </c>
      <c r="F487" s="77" t="s">
        <v>2507</v>
      </c>
      <c r="G487" s="117" t="s">
        <v>6671</v>
      </c>
      <c r="H487" s="48"/>
      <c r="I487" s="48"/>
      <c r="J487" s="97" t="s">
        <v>1666</v>
      </c>
      <c r="K487" s="66" t="s">
        <v>2508</v>
      </c>
    </row>
    <row r="488" spans="1:11" s="91" customFormat="1" ht="45.75" customHeight="1" x14ac:dyDescent="0.2">
      <c r="A488" s="44">
        <v>487</v>
      </c>
      <c r="B488" s="116" t="s">
        <v>2453</v>
      </c>
      <c r="C488" s="44" t="s">
        <v>28</v>
      </c>
      <c r="D488" s="98">
        <v>4223032532</v>
      </c>
      <c r="E488" s="99">
        <v>1024201882418</v>
      </c>
      <c r="F488" s="77" t="s">
        <v>2507</v>
      </c>
      <c r="G488" s="115" t="s">
        <v>6669</v>
      </c>
      <c r="H488" s="48"/>
      <c r="I488" s="48"/>
      <c r="J488" s="97" t="s">
        <v>1666</v>
      </c>
      <c r="K488" s="66" t="s">
        <v>2508</v>
      </c>
    </row>
    <row r="489" spans="1:11" s="91" customFormat="1" ht="45.75" customHeight="1" x14ac:dyDescent="0.2">
      <c r="A489" s="44">
        <v>488</v>
      </c>
      <c r="B489" s="116" t="s">
        <v>2454</v>
      </c>
      <c r="C489" s="44" t="s">
        <v>28</v>
      </c>
      <c r="D489" s="98">
        <v>4205119124</v>
      </c>
      <c r="E489" s="99">
        <v>1064205128712</v>
      </c>
      <c r="F489" s="77" t="s">
        <v>2507</v>
      </c>
      <c r="G489" s="117" t="s">
        <v>6671</v>
      </c>
      <c r="H489" s="48"/>
      <c r="I489" s="48"/>
      <c r="J489" s="97" t="s">
        <v>1666</v>
      </c>
      <c r="K489" s="66" t="s">
        <v>2508</v>
      </c>
    </row>
    <row r="490" spans="1:11" s="91" customFormat="1" ht="45.75" customHeight="1" x14ac:dyDescent="0.2">
      <c r="A490" s="44">
        <v>489</v>
      </c>
      <c r="B490" s="249" t="s">
        <v>2455</v>
      </c>
      <c r="C490" s="44" t="s">
        <v>28</v>
      </c>
      <c r="D490" s="107">
        <v>4246022072</v>
      </c>
      <c r="E490" s="108">
        <v>1184205016764</v>
      </c>
      <c r="F490" s="77" t="s">
        <v>2507</v>
      </c>
      <c r="G490" s="117" t="s">
        <v>6671</v>
      </c>
      <c r="H490" s="48"/>
      <c r="I490" s="48"/>
      <c r="J490" s="97" t="s">
        <v>1666</v>
      </c>
      <c r="K490" s="66" t="s">
        <v>2508</v>
      </c>
    </row>
    <row r="491" spans="1:11" s="91" customFormat="1" ht="45.75" customHeight="1" x14ac:dyDescent="0.2">
      <c r="A491" s="44">
        <v>490</v>
      </c>
      <c r="B491" s="48" t="s">
        <v>2456</v>
      </c>
      <c r="C491" s="44" t="s">
        <v>28</v>
      </c>
      <c r="D491" s="107" t="s">
        <v>2498</v>
      </c>
      <c r="E491" s="108">
        <v>1104223001090</v>
      </c>
      <c r="F491" s="77" t="s">
        <v>2507</v>
      </c>
      <c r="G491" s="117" t="s">
        <v>6671</v>
      </c>
      <c r="H491" s="48"/>
      <c r="I491" s="48"/>
      <c r="J491" s="97" t="s">
        <v>1666</v>
      </c>
      <c r="K491" s="66" t="s">
        <v>2508</v>
      </c>
    </row>
    <row r="492" spans="1:11" s="91" customFormat="1" ht="45.75" customHeight="1" x14ac:dyDescent="0.2">
      <c r="A492" s="44">
        <v>491</v>
      </c>
      <c r="B492" s="48" t="s">
        <v>2457</v>
      </c>
      <c r="C492" s="44" t="s">
        <v>28</v>
      </c>
      <c r="D492" s="107" t="s">
        <v>2499</v>
      </c>
      <c r="E492" s="108">
        <v>1024201303653</v>
      </c>
      <c r="F492" s="77" t="s">
        <v>2507</v>
      </c>
      <c r="G492" s="117" t="s">
        <v>6671</v>
      </c>
      <c r="H492" s="48"/>
      <c r="I492" s="48"/>
      <c r="J492" s="97" t="s">
        <v>1666</v>
      </c>
      <c r="K492" s="66" t="s">
        <v>2508</v>
      </c>
    </row>
    <row r="493" spans="1:11" s="91" customFormat="1" ht="45.75" customHeight="1" x14ac:dyDescent="0.2">
      <c r="A493" s="44">
        <v>492</v>
      </c>
      <c r="B493" s="48" t="s">
        <v>2458</v>
      </c>
      <c r="C493" s="44" t="s">
        <v>28</v>
      </c>
      <c r="D493" s="48">
        <v>4205357915</v>
      </c>
      <c r="E493" s="208">
        <v>1174205018162</v>
      </c>
      <c r="F493" s="77" t="s">
        <v>2507</v>
      </c>
      <c r="G493" s="115" t="s">
        <v>6669</v>
      </c>
      <c r="H493" s="48"/>
      <c r="I493" s="48"/>
      <c r="J493" s="97" t="s">
        <v>1666</v>
      </c>
      <c r="K493" s="66" t="s">
        <v>2508</v>
      </c>
    </row>
    <row r="494" spans="1:11" s="91" customFormat="1" ht="45.75" customHeight="1" x14ac:dyDescent="0.2">
      <c r="A494" s="44">
        <v>493</v>
      </c>
      <c r="B494" s="48" t="s">
        <v>2459</v>
      </c>
      <c r="C494" s="44" t="s">
        <v>28</v>
      </c>
      <c r="D494" s="107">
        <v>4223124159</v>
      </c>
      <c r="E494" s="108">
        <v>1194205012407</v>
      </c>
      <c r="F494" s="77" t="s">
        <v>2507</v>
      </c>
      <c r="G494" s="117" t="s">
        <v>6671</v>
      </c>
      <c r="H494" s="48"/>
      <c r="I494" s="48"/>
      <c r="J494" s="97" t="s">
        <v>1666</v>
      </c>
      <c r="K494" s="66" t="s">
        <v>2508</v>
      </c>
    </row>
    <row r="495" spans="1:11" s="91" customFormat="1" ht="45.75" customHeight="1" x14ac:dyDescent="0.2">
      <c r="A495" s="44">
        <v>494</v>
      </c>
      <c r="B495" s="48" t="s">
        <v>2460</v>
      </c>
      <c r="C495" s="44" t="s">
        <v>28</v>
      </c>
      <c r="D495" s="107" t="s">
        <v>2500</v>
      </c>
      <c r="E495" s="108">
        <v>1184205024706</v>
      </c>
      <c r="F495" s="77" t="s">
        <v>2507</v>
      </c>
      <c r="G495" s="115" t="s">
        <v>6669</v>
      </c>
      <c r="H495" s="48"/>
      <c r="I495" s="48"/>
      <c r="J495" s="97" t="s">
        <v>1666</v>
      </c>
      <c r="K495" s="66" t="s">
        <v>2508</v>
      </c>
    </row>
    <row r="496" spans="1:11" s="91" customFormat="1" ht="45.75" customHeight="1" x14ac:dyDescent="0.2">
      <c r="A496" s="44">
        <v>495</v>
      </c>
      <c r="B496" s="48" t="s">
        <v>2461</v>
      </c>
      <c r="C496" s="44" t="s">
        <v>28</v>
      </c>
      <c r="D496" s="48">
        <v>4212033206</v>
      </c>
      <c r="E496" s="208">
        <v>1114212004026</v>
      </c>
      <c r="F496" s="77" t="s">
        <v>2507</v>
      </c>
      <c r="G496" s="117" t="s">
        <v>6671</v>
      </c>
      <c r="H496" s="48"/>
      <c r="I496" s="48"/>
      <c r="J496" s="97" t="s">
        <v>1666</v>
      </c>
      <c r="K496" s="66" t="s">
        <v>2508</v>
      </c>
    </row>
    <row r="497" spans="1:11" s="91" customFormat="1" ht="45.75" customHeight="1" x14ac:dyDescent="0.2">
      <c r="A497" s="44">
        <v>496</v>
      </c>
      <c r="B497" s="48" t="s">
        <v>2462</v>
      </c>
      <c r="C497" s="44" t="s">
        <v>28</v>
      </c>
      <c r="D497" s="107">
        <v>4230005515</v>
      </c>
      <c r="E497" s="108">
        <v>1124230001048</v>
      </c>
      <c r="F497" s="77" t="s">
        <v>2507</v>
      </c>
      <c r="G497" s="117" t="s">
        <v>6671</v>
      </c>
      <c r="H497" s="48"/>
      <c r="I497" s="48"/>
      <c r="J497" s="97" t="s">
        <v>1666</v>
      </c>
      <c r="K497" s="66" t="s">
        <v>2508</v>
      </c>
    </row>
    <row r="498" spans="1:11" s="91" customFormat="1" ht="45.75" customHeight="1" x14ac:dyDescent="0.2">
      <c r="A498" s="44">
        <v>497</v>
      </c>
      <c r="B498" s="250" t="s">
        <v>2463</v>
      </c>
      <c r="C498" s="44" t="s">
        <v>28</v>
      </c>
      <c r="D498" s="48">
        <v>4222015206</v>
      </c>
      <c r="E498" s="208">
        <v>1144222000394</v>
      </c>
      <c r="F498" s="77" t="s">
        <v>2507</v>
      </c>
      <c r="G498" s="117" t="s">
        <v>6671</v>
      </c>
      <c r="H498" s="48"/>
      <c r="I498" s="48"/>
      <c r="J498" s="97" t="s">
        <v>1666</v>
      </c>
      <c r="K498" s="66" t="s">
        <v>2508</v>
      </c>
    </row>
    <row r="499" spans="1:11" s="91" customFormat="1" ht="45.75" customHeight="1" x14ac:dyDescent="0.2">
      <c r="A499" s="44">
        <v>498</v>
      </c>
      <c r="B499" s="151" t="s">
        <v>2464</v>
      </c>
      <c r="C499" s="44" t="s">
        <v>28</v>
      </c>
      <c r="D499" s="48">
        <v>7725278380</v>
      </c>
      <c r="E499" s="208">
        <v>1157746575469</v>
      </c>
      <c r="F499" s="77" t="s">
        <v>2507</v>
      </c>
      <c r="G499" s="117" t="s">
        <v>6671</v>
      </c>
      <c r="H499" s="48"/>
      <c r="I499" s="48"/>
      <c r="J499" s="97" t="s">
        <v>1666</v>
      </c>
      <c r="K499" s="66" t="s">
        <v>2508</v>
      </c>
    </row>
    <row r="500" spans="1:11" s="91" customFormat="1" ht="45.75" customHeight="1" x14ac:dyDescent="0.2">
      <c r="A500" s="44">
        <v>499</v>
      </c>
      <c r="B500" s="151" t="s">
        <v>2465</v>
      </c>
      <c r="C500" s="44" t="s">
        <v>28</v>
      </c>
      <c r="D500" s="48">
        <v>4252010798</v>
      </c>
      <c r="E500" s="208">
        <v>1154252001310</v>
      </c>
      <c r="F500" s="77" t="s">
        <v>2507</v>
      </c>
      <c r="G500" s="115" t="s">
        <v>6669</v>
      </c>
      <c r="H500" s="48"/>
      <c r="I500" s="48"/>
      <c r="J500" s="97" t="s">
        <v>1666</v>
      </c>
      <c r="K500" s="66" t="s">
        <v>2508</v>
      </c>
    </row>
    <row r="501" spans="1:11" s="91" customFormat="1" ht="45.75" customHeight="1" x14ac:dyDescent="0.2">
      <c r="A501" s="44">
        <v>500</v>
      </c>
      <c r="B501" s="151" t="s">
        <v>2466</v>
      </c>
      <c r="C501" s="44" t="s">
        <v>28</v>
      </c>
      <c r="D501" s="48">
        <v>4252005484</v>
      </c>
      <c r="E501" s="208">
        <v>1134252001245</v>
      </c>
      <c r="F501" s="77" t="s">
        <v>181</v>
      </c>
      <c r="G501" s="115" t="s">
        <v>6669</v>
      </c>
      <c r="H501" s="48"/>
      <c r="I501" s="48"/>
      <c r="J501" s="97" t="s">
        <v>1666</v>
      </c>
      <c r="K501" s="66" t="s">
        <v>2508</v>
      </c>
    </row>
    <row r="502" spans="1:11" s="91" customFormat="1" ht="45.75" customHeight="1" x14ac:dyDescent="0.2">
      <c r="A502" s="44">
        <v>501</v>
      </c>
      <c r="B502" s="48" t="s">
        <v>2467</v>
      </c>
      <c r="C502" s="44" t="s">
        <v>28</v>
      </c>
      <c r="D502" s="48">
        <v>4213010770</v>
      </c>
      <c r="E502" s="208">
        <v>1144213000183</v>
      </c>
      <c r="F502" s="77" t="s">
        <v>181</v>
      </c>
      <c r="G502" s="115" t="s">
        <v>6669</v>
      </c>
      <c r="H502" s="48"/>
      <c r="I502" s="48"/>
      <c r="J502" s="97" t="s">
        <v>1666</v>
      </c>
      <c r="K502" s="66" t="s">
        <v>2508</v>
      </c>
    </row>
    <row r="503" spans="1:11" s="91" customFormat="1" ht="45.75" customHeight="1" x14ac:dyDescent="0.2">
      <c r="A503" s="44">
        <v>502</v>
      </c>
      <c r="B503" s="48" t="s">
        <v>2468</v>
      </c>
      <c r="C503" s="44" t="s">
        <v>28</v>
      </c>
      <c r="D503" s="48">
        <v>5406603432</v>
      </c>
      <c r="E503" s="98" t="s">
        <v>2501</v>
      </c>
      <c r="F503" s="77" t="s">
        <v>2507</v>
      </c>
      <c r="G503" s="117" t="s">
        <v>6671</v>
      </c>
      <c r="H503" s="48"/>
      <c r="I503" s="48"/>
      <c r="J503" s="97" t="s">
        <v>1666</v>
      </c>
      <c r="K503" s="66" t="s">
        <v>2508</v>
      </c>
    </row>
    <row r="504" spans="1:11" s="91" customFormat="1" ht="45.75" customHeight="1" x14ac:dyDescent="0.2">
      <c r="A504" s="44">
        <v>503</v>
      </c>
      <c r="B504" s="48" t="s">
        <v>475</v>
      </c>
      <c r="C504" s="44" t="s">
        <v>28</v>
      </c>
      <c r="D504" s="98">
        <v>4253027184</v>
      </c>
      <c r="E504" s="99">
        <v>1154253001055</v>
      </c>
      <c r="F504" s="77" t="s">
        <v>2507</v>
      </c>
      <c r="G504" s="117" t="s">
        <v>6671</v>
      </c>
      <c r="H504" s="48"/>
      <c r="I504" s="48"/>
      <c r="J504" s="97" t="s">
        <v>1666</v>
      </c>
      <c r="K504" s="66" t="s">
        <v>2508</v>
      </c>
    </row>
    <row r="505" spans="1:11" s="91" customFormat="1" ht="45.75" customHeight="1" x14ac:dyDescent="0.2">
      <c r="A505" s="44">
        <v>504</v>
      </c>
      <c r="B505" s="48" t="s">
        <v>2469</v>
      </c>
      <c r="C505" s="44" t="s">
        <v>28</v>
      </c>
      <c r="D505" s="98">
        <v>4217191774</v>
      </c>
      <c r="E505" s="99">
        <v>1184205022847</v>
      </c>
      <c r="F505" s="77" t="s">
        <v>2507</v>
      </c>
      <c r="G505" s="117" t="s">
        <v>6671</v>
      </c>
      <c r="H505" s="48"/>
      <c r="I505" s="48"/>
      <c r="J505" s="97" t="s">
        <v>1666</v>
      </c>
      <c r="K505" s="66" t="s">
        <v>2508</v>
      </c>
    </row>
    <row r="506" spans="1:11" s="91" customFormat="1" ht="45.75" customHeight="1" x14ac:dyDescent="0.2">
      <c r="A506" s="44">
        <v>505</v>
      </c>
      <c r="B506" s="48" t="s">
        <v>2470</v>
      </c>
      <c r="C506" s="44" t="s">
        <v>28</v>
      </c>
      <c r="D506" s="98">
        <v>4230030215</v>
      </c>
      <c r="E506" s="99">
        <v>1154230000880</v>
      </c>
      <c r="F506" s="77" t="s">
        <v>2507</v>
      </c>
      <c r="G506" s="117" t="s">
        <v>6671</v>
      </c>
      <c r="H506" s="48"/>
      <c r="I506" s="48"/>
      <c r="J506" s="97" t="s">
        <v>1666</v>
      </c>
      <c r="K506" s="66" t="s">
        <v>2508</v>
      </c>
    </row>
    <row r="507" spans="1:11" s="91" customFormat="1" ht="45.75" customHeight="1" x14ac:dyDescent="0.2">
      <c r="A507" s="44">
        <v>506</v>
      </c>
      <c r="B507" s="100" t="s">
        <v>2471</v>
      </c>
      <c r="C507" s="44" t="s">
        <v>28</v>
      </c>
      <c r="D507" s="101" t="s">
        <v>2502</v>
      </c>
      <c r="E507" s="102">
        <v>1204200001521</v>
      </c>
      <c r="F507" s="77" t="s">
        <v>2507</v>
      </c>
      <c r="G507" s="117" t="s">
        <v>6671</v>
      </c>
      <c r="H507" s="48"/>
      <c r="I507" s="48"/>
      <c r="J507" s="97" t="s">
        <v>1666</v>
      </c>
      <c r="K507" s="66" t="s">
        <v>2508</v>
      </c>
    </row>
    <row r="508" spans="1:11" s="91" customFormat="1" ht="45.75" customHeight="1" x14ac:dyDescent="0.2">
      <c r="A508" s="44">
        <v>507</v>
      </c>
      <c r="B508" s="48" t="s">
        <v>2472</v>
      </c>
      <c r="C508" s="44" t="s">
        <v>28</v>
      </c>
      <c r="D508" s="98">
        <v>4205356654</v>
      </c>
      <c r="E508" s="98" t="s">
        <v>2503</v>
      </c>
      <c r="F508" s="77" t="s">
        <v>2507</v>
      </c>
      <c r="G508" s="115" t="s">
        <v>6669</v>
      </c>
      <c r="H508" s="48"/>
      <c r="I508" s="48"/>
      <c r="J508" s="97" t="s">
        <v>1666</v>
      </c>
      <c r="K508" s="66" t="s">
        <v>2508</v>
      </c>
    </row>
    <row r="509" spans="1:11" s="91" customFormat="1" ht="45.75" customHeight="1" x14ac:dyDescent="0.2">
      <c r="A509" s="44">
        <v>508</v>
      </c>
      <c r="B509" s="48" t="s">
        <v>2473</v>
      </c>
      <c r="C509" s="44" t="s">
        <v>28</v>
      </c>
      <c r="D509" s="98" t="s">
        <v>2504</v>
      </c>
      <c r="E509" s="99">
        <v>1144253002816</v>
      </c>
      <c r="F509" s="77" t="s">
        <v>2507</v>
      </c>
      <c r="G509" s="115" t="s">
        <v>6669</v>
      </c>
      <c r="H509" s="48"/>
      <c r="I509" s="48"/>
      <c r="J509" s="97" t="s">
        <v>1666</v>
      </c>
      <c r="K509" s="66" t="s">
        <v>2508</v>
      </c>
    </row>
    <row r="510" spans="1:11" s="91" customFormat="1" ht="45.75" customHeight="1" x14ac:dyDescent="0.2">
      <c r="A510" s="44">
        <v>509</v>
      </c>
      <c r="B510" s="48" t="s">
        <v>2474</v>
      </c>
      <c r="C510" s="44" t="s">
        <v>28</v>
      </c>
      <c r="D510" s="98">
        <v>4213012417</v>
      </c>
      <c r="E510" s="98" t="s">
        <v>2505</v>
      </c>
      <c r="F510" s="77" t="s">
        <v>2507</v>
      </c>
      <c r="G510" s="117" t="s">
        <v>6671</v>
      </c>
      <c r="H510" s="48"/>
      <c r="I510" s="48"/>
      <c r="J510" s="97" t="s">
        <v>1666</v>
      </c>
      <c r="K510" s="66" t="s">
        <v>2508</v>
      </c>
    </row>
    <row r="511" spans="1:11" s="91" customFormat="1" ht="45.75" customHeight="1" x14ac:dyDescent="0.2">
      <c r="A511" s="44">
        <v>510</v>
      </c>
      <c r="B511" s="103" t="s">
        <v>2475</v>
      </c>
      <c r="C511" s="44" t="s">
        <v>28</v>
      </c>
      <c r="D511" s="104">
        <v>4212033453</v>
      </c>
      <c r="E511" s="105">
        <v>1114212004356</v>
      </c>
      <c r="F511" s="77" t="s">
        <v>2507</v>
      </c>
      <c r="G511" s="115" t="s">
        <v>6669</v>
      </c>
      <c r="H511" s="48"/>
      <c r="I511" s="48"/>
      <c r="J511" s="97" t="s">
        <v>1666</v>
      </c>
      <c r="K511" s="66" t="s">
        <v>2508</v>
      </c>
    </row>
    <row r="512" spans="1:11" s="91" customFormat="1" ht="45.75" customHeight="1" x14ac:dyDescent="0.2">
      <c r="A512" s="44">
        <v>511</v>
      </c>
      <c r="B512" s="106" t="s">
        <v>2476</v>
      </c>
      <c r="C512" s="44" t="s">
        <v>28</v>
      </c>
      <c r="D512" s="107" t="s">
        <v>2506</v>
      </c>
      <c r="E512" s="108">
        <v>1084202001762</v>
      </c>
      <c r="F512" s="77" t="s">
        <v>2507</v>
      </c>
      <c r="G512" s="115" t="s">
        <v>6669</v>
      </c>
      <c r="H512" s="48"/>
      <c r="I512" s="48"/>
      <c r="J512" s="97" t="s">
        <v>1666</v>
      </c>
      <c r="K512" s="66" t="s">
        <v>2508</v>
      </c>
    </row>
    <row r="513" spans="1:11" s="91" customFormat="1" ht="45.75" customHeight="1" x14ac:dyDescent="0.2">
      <c r="A513" s="44">
        <v>512</v>
      </c>
      <c r="B513" s="106" t="s">
        <v>2477</v>
      </c>
      <c r="C513" s="44" t="s">
        <v>28</v>
      </c>
      <c r="D513" s="109">
        <v>4231004240</v>
      </c>
      <c r="E513" s="110">
        <v>1024200547140</v>
      </c>
      <c r="F513" s="77" t="s">
        <v>2507</v>
      </c>
      <c r="G513" s="115" t="s">
        <v>6669</v>
      </c>
      <c r="H513" s="48"/>
      <c r="I513" s="48"/>
      <c r="J513" s="97" t="s">
        <v>1666</v>
      </c>
      <c r="K513" s="66" t="s">
        <v>2508</v>
      </c>
    </row>
    <row r="514" spans="1:11" s="91" customFormat="1" ht="45.75" customHeight="1" x14ac:dyDescent="0.2">
      <c r="A514" s="44">
        <v>513</v>
      </c>
      <c r="B514" s="111" t="s">
        <v>2509</v>
      </c>
      <c r="C514" s="44" t="s">
        <v>28</v>
      </c>
      <c r="D514" s="109" t="s">
        <v>2511</v>
      </c>
      <c r="E514" s="110">
        <v>1094250000382</v>
      </c>
      <c r="F514" s="77" t="s">
        <v>2507</v>
      </c>
      <c r="G514" s="115" t="s">
        <v>6669</v>
      </c>
      <c r="H514" s="48"/>
      <c r="I514" s="48"/>
      <c r="J514" s="97" t="s">
        <v>1666</v>
      </c>
      <c r="K514" s="66" t="s">
        <v>2508</v>
      </c>
    </row>
    <row r="515" spans="1:11" s="91" customFormat="1" ht="45.75" customHeight="1" x14ac:dyDescent="0.2">
      <c r="A515" s="44">
        <v>514</v>
      </c>
      <c r="B515" s="112" t="s">
        <v>2510</v>
      </c>
      <c r="C515" s="44" t="s">
        <v>28</v>
      </c>
      <c r="D515" s="109">
        <v>4205177817</v>
      </c>
      <c r="E515" s="110">
        <v>1094205008413</v>
      </c>
      <c r="F515" s="77" t="s">
        <v>2512</v>
      </c>
      <c r="G515" s="115" t="s">
        <v>6669</v>
      </c>
      <c r="H515" s="48"/>
      <c r="I515" s="48"/>
      <c r="J515" s="97" t="s">
        <v>1666</v>
      </c>
      <c r="K515" s="66" t="s">
        <v>2508</v>
      </c>
    </row>
    <row r="516" spans="1:11" s="91" customFormat="1" ht="45.75" customHeight="1" x14ac:dyDescent="0.2">
      <c r="A516" s="44">
        <v>515</v>
      </c>
      <c r="B516" s="251" t="s">
        <v>2513</v>
      </c>
      <c r="C516" s="44" t="s">
        <v>28</v>
      </c>
      <c r="D516" s="109">
        <v>4250010591</v>
      </c>
      <c r="E516" s="110">
        <v>1154250016953</v>
      </c>
      <c r="F516" s="77" t="s">
        <v>2507</v>
      </c>
      <c r="G516" s="115" t="s">
        <v>6669</v>
      </c>
      <c r="H516" s="48"/>
      <c r="I516" s="48"/>
      <c r="J516" s="97" t="s">
        <v>1666</v>
      </c>
      <c r="K516" s="66" t="s">
        <v>2508</v>
      </c>
    </row>
    <row r="517" spans="1:11" s="91" customFormat="1" ht="45.75" customHeight="1" x14ac:dyDescent="0.2">
      <c r="A517" s="44">
        <v>516</v>
      </c>
      <c r="B517" s="252" t="s">
        <v>2514</v>
      </c>
      <c r="C517" s="44" t="s">
        <v>28</v>
      </c>
      <c r="D517" s="109">
        <v>4250003971</v>
      </c>
      <c r="E517" s="110">
        <v>1074250001209</v>
      </c>
      <c r="F517" s="77" t="s">
        <v>2507</v>
      </c>
      <c r="G517" s="115" t="s">
        <v>6669</v>
      </c>
      <c r="H517" s="48"/>
      <c r="I517" s="48"/>
      <c r="J517" s="97" t="s">
        <v>1666</v>
      </c>
      <c r="K517" s="66" t="s">
        <v>2508</v>
      </c>
    </row>
    <row r="518" spans="1:11" s="91" customFormat="1" ht="45.75" customHeight="1" x14ac:dyDescent="0.2">
      <c r="A518" s="44">
        <v>517</v>
      </c>
      <c r="B518" s="162" t="s">
        <v>2515</v>
      </c>
      <c r="C518" s="44" t="s">
        <v>28</v>
      </c>
      <c r="D518" s="109">
        <v>4212036528</v>
      </c>
      <c r="E518" s="110">
        <v>1144212000415</v>
      </c>
      <c r="F518" s="77" t="s">
        <v>2512</v>
      </c>
      <c r="G518" s="115" t="s">
        <v>6669</v>
      </c>
      <c r="H518" s="48"/>
      <c r="I518" s="48"/>
      <c r="J518" s="97" t="s">
        <v>1666</v>
      </c>
      <c r="K518" s="66" t="s">
        <v>2508</v>
      </c>
    </row>
    <row r="519" spans="1:11" s="91" customFormat="1" ht="45.75" customHeight="1" x14ac:dyDescent="0.2">
      <c r="A519" s="44">
        <v>518</v>
      </c>
      <c r="B519" s="253" t="s">
        <v>2516</v>
      </c>
      <c r="C519" s="44" t="s">
        <v>28</v>
      </c>
      <c r="D519" s="125" t="s">
        <v>2517</v>
      </c>
      <c r="E519" s="90">
        <v>318420500000136</v>
      </c>
      <c r="F519" s="77" t="s">
        <v>2507</v>
      </c>
      <c r="G519" s="115" t="s">
        <v>6669</v>
      </c>
      <c r="H519" s="48"/>
      <c r="I519" s="48"/>
      <c r="J519" s="97" t="s">
        <v>1666</v>
      </c>
      <c r="K519" s="66" t="s">
        <v>2508</v>
      </c>
    </row>
    <row r="520" spans="1:11" s="91" customFormat="1" ht="45.75" customHeight="1" x14ac:dyDescent="0.2">
      <c r="A520" s="44">
        <v>519</v>
      </c>
      <c r="B520" s="171" t="s">
        <v>2518</v>
      </c>
      <c r="C520" s="44" t="s">
        <v>28</v>
      </c>
      <c r="D520" s="109">
        <v>4243005914</v>
      </c>
      <c r="E520" s="110">
        <v>1074243000028</v>
      </c>
      <c r="F520" s="77" t="s">
        <v>2507</v>
      </c>
      <c r="G520" s="115" t="s">
        <v>6669</v>
      </c>
      <c r="H520" s="48"/>
      <c r="I520" s="48"/>
      <c r="J520" s="97" t="s">
        <v>1666</v>
      </c>
      <c r="K520" s="66" t="s">
        <v>2508</v>
      </c>
    </row>
    <row r="521" spans="1:11" s="91" customFormat="1" ht="45.75" customHeight="1" x14ac:dyDescent="0.2">
      <c r="A521" s="44">
        <v>520</v>
      </c>
      <c r="B521" s="173" t="s">
        <v>2519</v>
      </c>
      <c r="C521" s="44" t="s">
        <v>28</v>
      </c>
      <c r="D521" s="109">
        <v>4205170106</v>
      </c>
      <c r="E521" s="243" t="s">
        <v>2521</v>
      </c>
      <c r="F521" s="77" t="s">
        <v>2507</v>
      </c>
      <c r="G521" s="115" t="s">
        <v>6669</v>
      </c>
      <c r="H521" s="48"/>
      <c r="I521" s="48"/>
      <c r="J521" s="97" t="s">
        <v>1666</v>
      </c>
      <c r="K521" s="66" t="s">
        <v>2508</v>
      </c>
    </row>
    <row r="522" spans="1:11" s="91" customFormat="1" ht="45.75" customHeight="1" x14ac:dyDescent="0.2">
      <c r="A522" s="44">
        <v>521</v>
      </c>
      <c r="B522" s="175" t="s">
        <v>2520</v>
      </c>
      <c r="C522" s="44" t="s">
        <v>28</v>
      </c>
      <c r="D522" s="109" t="s">
        <v>2522</v>
      </c>
      <c r="E522" s="127" t="s">
        <v>2523</v>
      </c>
      <c r="F522" s="93" t="s">
        <v>2512</v>
      </c>
      <c r="G522" s="115" t="s">
        <v>6669</v>
      </c>
      <c r="H522" s="48"/>
      <c r="I522" s="48"/>
      <c r="J522" s="97" t="s">
        <v>1666</v>
      </c>
      <c r="K522" s="66" t="s">
        <v>2508</v>
      </c>
    </row>
    <row r="523" spans="1:11" s="91" customFormat="1" ht="45.75" customHeight="1" x14ac:dyDescent="0.2">
      <c r="A523" s="44">
        <v>522</v>
      </c>
      <c r="B523" s="253" t="s">
        <v>2524</v>
      </c>
      <c r="C523" s="44" t="s">
        <v>28</v>
      </c>
      <c r="D523" s="77">
        <v>4205278212</v>
      </c>
      <c r="E523" s="125" t="s">
        <v>2525</v>
      </c>
      <c r="F523" s="93" t="s">
        <v>2512</v>
      </c>
      <c r="G523" s="115" t="s">
        <v>6669</v>
      </c>
      <c r="H523" s="48"/>
      <c r="I523" s="48"/>
      <c r="J523" s="97" t="s">
        <v>1666</v>
      </c>
      <c r="K523" s="66" t="s">
        <v>2508</v>
      </c>
    </row>
    <row r="524" spans="1:11" s="91" customFormat="1" ht="45.75" customHeight="1" x14ac:dyDescent="0.2">
      <c r="A524" s="44">
        <v>523</v>
      </c>
      <c r="B524" s="179" t="s">
        <v>2526</v>
      </c>
      <c r="C524" s="44" t="s">
        <v>28</v>
      </c>
      <c r="D524" s="109">
        <v>4213011170</v>
      </c>
      <c r="E524" s="127" t="s">
        <v>2527</v>
      </c>
      <c r="F524" s="77" t="s">
        <v>2507</v>
      </c>
      <c r="G524" s="115" t="s">
        <v>6669</v>
      </c>
      <c r="H524" s="48"/>
      <c r="I524" s="48"/>
      <c r="J524" s="97" t="s">
        <v>1666</v>
      </c>
      <c r="K524" s="66" t="s">
        <v>2508</v>
      </c>
    </row>
    <row r="525" spans="1:11" s="91" customFormat="1" ht="45.75" customHeight="1" x14ac:dyDescent="0.2">
      <c r="A525" s="44">
        <v>524</v>
      </c>
      <c r="B525" s="183" t="s">
        <v>2528</v>
      </c>
      <c r="C525" s="44" t="s">
        <v>28</v>
      </c>
      <c r="D525" s="109">
        <v>4205261836</v>
      </c>
      <c r="E525" s="127" t="s">
        <v>2530</v>
      </c>
      <c r="F525" s="77" t="s">
        <v>2507</v>
      </c>
      <c r="G525" s="115" t="s">
        <v>6669</v>
      </c>
      <c r="H525" s="48"/>
      <c r="I525" s="48"/>
      <c r="J525" s="97" t="s">
        <v>1666</v>
      </c>
      <c r="K525" s="66" t="s">
        <v>2508</v>
      </c>
    </row>
    <row r="526" spans="1:11" s="91" customFormat="1" ht="45.75" customHeight="1" x14ac:dyDescent="0.2">
      <c r="A526" s="44">
        <v>525</v>
      </c>
      <c r="B526" s="253" t="s">
        <v>2529</v>
      </c>
      <c r="C526" s="44" t="s">
        <v>28</v>
      </c>
      <c r="D526" s="109">
        <v>4234001215</v>
      </c>
      <c r="E526" s="117" t="s">
        <v>2531</v>
      </c>
      <c r="F526" s="77" t="s">
        <v>2507</v>
      </c>
      <c r="G526" s="115" t="s">
        <v>6669</v>
      </c>
      <c r="H526" s="48"/>
      <c r="I526" s="48"/>
      <c r="J526" s="97" t="s">
        <v>1666</v>
      </c>
      <c r="K526" s="66" t="s">
        <v>2508</v>
      </c>
    </row>
    <row r="527" spans="1:11" s="91" customFormat="1" ht="45.75" customHeight="1" x14ac:dyDescent="0.2">
      <c r="A527" s="44">
        <v>526</v>
      </c>
      <c r="B527" s="253" t="s">
        <v>2532</v>
      </c>
      <c r="C527" s="44" t="s">
        <v>28</v>
      </c>
      <c r="D527" s="109">
        <v>4252009023</v>
      </c>
      <c r="E527" s="117" t="s">
        <v>2559</v>
      </c>
      <c r="F527" s="77" t="s">
        <v>2512</v>
      </c>
      <c r="G527" s="115" t="s">
        <v>6669</v>
      </c>
      <c r="H527" s="48"/>
      <c r="I527" s="48"/>
      <c r="J527" s="97" t="s">
        <v>1666</v>
      </c>
      <c r="K527" s="66" t="s">
        <v>2508</v>
      </c>
    </row>
    <row r="528" spans="1:11" s="91" customFormat="1" ht="45.75" customHeight="1" x14ac:dyDescent="0.2">
      <c r="A528" s="44">
        <v>527</v>
      </c>
      <c r="B528" s="204" t="s">
        <v>2533</v>
      </c>
      <c r="C528" s="44" t="s">
        <v>28</v>
      </c>
      <c r="D528" s="109">
        <v>4205302377</v>
      </c>
      <c r="E528" s="127" t="s">
        <v>2560</v>
      </c>
      <c r="F528" s="93" t="s">
        <v>2512</v>
      </c>
      <c r="G528" s="115" t="s">
        <v>6669</v>
      </c>
      <c r="H528" s="48"/>
      <c r="I528" s="48"/>
      <c r="J528" s="97" t="s">
        <v>1666</v>
      </c>
      <c r="K528" s="66" t="s">
        <v>2508</v>
      </c>
    </row>
    <row r="529" spans="1:11" s="91" customFormat="1" ht="45.75" customHeight="1" x14ac:dyDescent="0.2">
      <c r="A529" s="44">
        <v>528</v>
      </c>
      <c r="B529" s="48" t="s">
        <v>2534</v>
      </c>
      <c r="C529" s="44" t="s">
        <v>28</v>
      </c>
      <c r="D529" s="109">
        <v>5453175826</v>
      </c>
      <c r="E529" s="134">
        <v>1065468009342</v>
      </c>
      <c r="F529" s="97" t="s">
        <v>1156</v>
      </c>
      <c r="G529" s="115" t="s">
        <v>6669</v>
      </c>
      <c r="H529" s="48"/>
      <c r="I529" s="48"/>
      <c r="J529" s="97" t="s">
        <v>1666</v>
      </c>
      <c r="K529" s="66" t="s">
        <v>1700</v>
      </c>
    </row>
    <row r="530" spans="1:11" s="91" customFormat="1" ht="45.75" customHeight="1" x14ac:dyDescent="0.2">
      <c r="A530" s="44">
        <v>529</v>
      </c>
      <c r="B530" s="48" t="s">
        <v>2535</v>
      </c>
      <c r="C530" s="44" t="s">
        <v>28</v>
      </c>
      <c r="D530" s="109">
        <v>5452114972</v>
      </c>
      <c r="E530" s="134">
        <v>1095471000613</v>
      </c>
      <c r="F530" s="97" t="s">
        <v>1156</v>
      </c>
      <c r="G530" s="117" t="s">
        <v>6671</v>
      </c>
      <c r="H530" s="48"/>
      <c r="I530" s="48"/>
      <c r="J530" s="97" t="s">
        <v>1666</v>
      </c>
      <c r="K530" s="66" t="s">
        <v>1700</v>
      </c>
    </row>
    <row r="531" spans="1:11" s="91" customFormat="1" ht="45.75" customHeight="1" x14ac:dyDescent="0.2">
      <c r="A531" s="44">
        <v>530</v>
      </c>
      <c r="B531" s="48" t="s">
        <v>2535</v>
      </c>
      <c r="C531" s="44" t="s">
        <v>28</v>
      </c>
      <c r="D531" s="109">
        <v>5452114972</v>
      </c>
      <c r="E531" s="134">
        <v>1095471000613</v>
      </c>
      <c r="F531" s="97" t="s">
        <v>2566</v>
      </c>
      <c r="G531" s="117" t="s">
        <v>6671</v>
      </c>
      <c r="H531" s="48"/>
      <c r="I531" s="48"/>
      <c r="J531" s="97" t="s">
        <v>1666</v>
      </c>
      <c r="K531" s="66" t="s">
        <v>1700</v>
      </c>
    </row>
    <row r="532" spans="1:11" s="91" customFormat="1" ht="45.75" customHeight="1" x14ac:dyDescent="0.2">
      <c r="A532" s="44">
        <v>531</v>
      </c>
      <c r="B532" s="77" t="s">
        <v>2536</v>
      </c>
      <c r="C532" s="44" t="s">
        <v>28</v>
      </c>
      <c r="D532" s="109">
        <v>5415000014</v>
      </c>
      <c r="E532" s="134">
        <v>1045406424755</v>
      </c>
      <c r="F532" s="97" t="s">
        <v>1156</v>
      </c>
      <c r="G532" s="115" t="s">
        <v>6669</v>
      </c>
      <c r="H532" s="48"/>
      <c r="I532" s="48"/>
      <c r="J532" s="97" t="s">
        <v>1666</v>
      </c>
      <c r="K532" s="66" t="s">
        <v>1700</v>
      </c>
    </row>
    <row r="533" spans="1:11" s="91" customFormat="1" ht="45.75" customHeight="1" x14ac:dyDescent="0.2">
      <c r="A533" s="44">
        <v>532</v>
      </c>
      <c r="B533" s="77" t="s">
        <v>2537</v>
      </c>
      <c r="C533" s="44" t="s">
        <v>28</v>
      </c>
      <c r="D533" s="109">
        <v>5420100649</v>
      </c>
      <c r="E533" s="134">
        <v>1025405013765</v>
      </c>
      <c r="F533" s="97" t="s">
        <v>1156</v>
      </c>
      <c r="G533" s="115" t="s">
        <v>6669</v>
      </c>
      <c r="H533" s="48"/>
      <c r="I533" s="48"/>
      <c r="J533" s="97" t="s">
        <v>1666</v>
      </c>
      <c r="K533" s="66" t="s">
        <v>1700</v>
      </c>
    </row>
    <row r="534" spans="1:11" s="91" customFormat="1" ht="45.75" customHeight="1" x14ac:dyDescent="0.2">
      <c r="A534" s="44">
        <v>533</v>
      </c>
      <c r="B534" s="48" t="s">
        <v>2538</v>
      </c>
      <c r="C534" s="44" t="s">
        <v>28</v>
      </c>
      <c r="D534" s="48">
        <v>5422110836</v>
      </c>
      <c r="E534" s="134">
        <v>1055474015046</v>
      </c>
      <c r="F534" s="97" t="s">
        <v>1156</v>
      </c>
      <c r="G534" s="115" t="s">
        <v>6669</v>
      </c>
      <c r="H534" s="48"/>
      <c r="I534" s="48"/>
      <c r="J534" s="97" t="s">
        <v>1666</v>
      </c>
      <c r="K534" s="66" t="s">
        <v>1700</v>
      </c>
    </row>
    <row r="535" spans="1:11" s="91" customFormat="1" ht="45.75" customHeight="1" x14ac:dyDescent="0.2">
      <c r="A535" s="44">
        <v>534</v>
      </c>
      <c r="B535" s="77" t="s">
        <v>2539</v>
      </c>
      <c r="C535" s="44" t="s">
        <v>28</v>
      </c>
      <c r="D535" s="109">
        <v>5437100446</v>
      </c>
      <c r="E535" s="134">
        <v>1025405017450</v>
      </c>
      <c r="F535" s="97" t="s">
        <v>1156</v>
      </c>
      <c r="G535" s="115" t="s">
        <v>6669</v>
      </c>
      <c r="H535" s="48"/>
      <c r="I535" s="48"/>
      <c r="J535" s="97" t="s">
        <v>1666</v>
      </c>
      <c r="K535" s="66" t="s">
        <v>1700</v>
      </c>
    </row>
    <row r="536" spans="1:11" s="91" customFormat="1" ht="45.75" customHeight="1" x14ac:dyDescent="0.2">
      <c r="A536" s="44">
        <v>535</v>
      </c>
      <c r="B536" s="27" t="s">
        <v>2540</v>
      </c>
      <c r="C536" s="24" t="s">
        <v>57</v>
      </c>
      <c r="D536" s="29">
        <v>5406284095</v>
      </c>
      <c r="E536" s="30">
        <v>1045402484160</v>
      </c>
      <c r="F536" s="26" t="s">
        <v>2567</v>
      </c>
      <c r="G536" s="115" t="s">
        <v>6669</v>
      </c>
      <c r="H536" s="48"/>
      <c r="I536" s="48"/>
      <c r="J536" s="15" t="s">
        <v>1666</v>
      </c>
      <c r="K536" s="9" t="s">
        <v>1700</v>
      </c>
    </row>
    <row r="537" spans="1:11" s="91" customFormat="1" ht="45.75" customHeight="1" x14ac:dyDescent="0.2">
      <c r="A537" s="44">
        <v>536</v>
      </c>
      <c r="B537" s="27" t="s">
        <v>2541</v>
      </c>
      <c r="C537" s="24" t="s">
        <v>57</v>
      </c>
      <c r="D537" s="29">
        <v>5429108145</v>
      </c>
      <c r="E537" s="30">
        <v>1065474011272</v>
      </c>
      <c r="F537" s="26" t="s">
        <v>2567</v>
      </c>
      <c r="G537" s="115" t="s">
        <v>6669</v>
      </c>
      <c r="H537" s="48"/>
      <c r="I537" s="48"/>
      <c r="J537" s="15" t="s">
        <v>1666</v>
      </c>
      <c r="K537" s="9" t="s">
        <v>1700</v>
      </c>
    </row>
    <row r="538" spans="1:11" s="91" customFormat="1" ht="45.75" customHeight="1" x14ac:dyDescent="0.2">
      <c r="A538" s="44">
        <v>537</v>
      </c>
      <c r="B538" s="27" t="s">
        <v>2542</v>
      </c>
      <c r="C538" s="24" t="s">
        <v>57</v>
      </c>
      <c r="D538" s="29">
        <v>5451111802</v>
      </c>
      <c r="E538" s="30">
        <v>1085470000307</v>
      </c>
      <c r="F538" s="26" t="s">
        <v>2567</v>
      </c>
      <c r="G538" s="115" t="s">
        <v>6669</v>
      </c>
      <c r="H538" s="48"/>
      <c r="I538" s="48"/>
      <c r="J538" s="15" t="s">
        <v>1666</v>
      </c>
      <c r="K538" s="9" t="s">
        <v>1700</v>
      </c>
    </row>
    <row r="539" spans="1:11" s="91" customFormat="1" ht="45.75" customHeight="1" x14ac:dyDescent="0.2">
      <c r="A539" s="44">
        <v>538</v>
      </c>
      <c r="B539" s="27" t="s">
        <v>2543</v>
      </c>
      <c r="C539" s="24" t="s">
        <v>57</v>
      </c>
      <c r="D539" s="29">
        <v>5415104020</v>
      </c>
      <c r="E539" s="30">
        <v>1025406424372</v>
      </c>
      <c r="F539" s="26" t="s">
        <v>2567</v>
      </c>
      <c r="G539" s="115" t="s">
        <v>6669</v>
      </c>
      <c r="H539" s="48"/>
      <c r="I539" s="48"/>
      <c r="J539" s="15" t="s">
        <v>1666</v>
      </c>
      <c r="K539" s="9" t="s">
        <v>1700</v>
      </c>
    </row>
    <row r="540" spans="1:11" s="91" customFormat="1" ht="45.75" customHeight="1" x14ac:dyDescent="0.2">
      <c r="A540" s="44">
        <v>539</v>
      </c>
      <c r="B540" s="27" t="s">
        <v>2544</v>
      </c>
      <c r="C540" s="24" t="s">
        <v>57</v>
      </c>
      <c r="D540" s="29" t="s">
        <v>2561</v>
      </c>
      <c r="E540" s="30">
        <v>1025406626387</v>
      </c>
      <c r="F540" s="26" t="s">
        <v>2567</v>
      </c>
      <c r="G540" s="115" t="s">
        <v>6669</v>
      </c>
      <c r="H540" s="48"/>
      <c r="I540" s="48"/>
      <c r="J540" s="15" t="s">
        <v>1666</v>
      </c>
      <c r="K540" s="9" t="s">
        <v>1700</v>
      </c>
    </row>
    <row r="541" spans="1:11" s="91" customFormat="1" ht="45.75" customHeight="1" x14ac:dyDescent="0.2">
      <c r="A541" s="44">
        <v>540</v>
      </c>
      <c r="B541" s="77" t="s">
        <v>2545</v>
      </c>
      <c r="C541" s="44" t="s">
        <v>28</v>
      </c>
      <c r="D541" s="109" t="s">
        <v>2562</v>
      </c>
      <c r="E541" s="134" t="s">
        <v>2563</v>
      </c>
      <c r="F541" s="48" t="s">
        <v>2568</v>
      </c>
      <c r="G541" s="115" t="s">
        <v>6669</v>
      </c>
      <c r="H541" s="48"/>
      <c r="I541" s="48"/>
      <c r="J541" s="97" t="s">
        <v>1666</v>
      </c>
      <c r="K541" s="66" t="s">
        <v>1700</v>
      </c>
    </row>
    <row r="542" spans="1:11" s="91" customFormat="1" ht="45.75" customHeight="1" x14ac:dyDescent="0.2">
      <c r="A542" s="44">
        <v>541</v>
      </c>
      <c r="B542" s="77" t="s">
        <v>2546</v>
      </c>
      <c r="C542" s="44" t="s">
        <v>28</v>
      </c>
      <c r="D542" s="109">
        <v>5435101910</v>
      </c>
      <c r="E542" s="134">
        <v>1025406826389</v>
      </c>
      <c r="F542" s="163" t="s">
        <v>2569</v>
      </c>
      <c r="G542" s="117" t="s">
        <v>6671</v>
      </c>
      <c r="H542" s="48"/>
      <c r="I542" s="48"/>
      <c r="J542" s="97" t="s">
        <v>1666</v>
      </c>
      <c r="K542" s="66" t="s">
        <v>1700</v>
      </c>
    </row>
    <row r="543" spans="1:11" s="91" customFormat="1" ht="45.75" customHeight="1" x14ac:dyDescent="0.2">
      <c r="A543" s="44">
        <v>542</v>
      </c>
      <c r="B543" s="77" t="s">
        <v>2547</v>
      </c>
      <c r="C543" s="44" t="s">
        <v>28</v>
      </c>
      <c r="D543" s="109" t="s">
        <v>2564</v>
      </c>
      <c r="E543" s="134">
        <v>1125485000849</v>
      </c>
      <c r="F543" s="97" t="s">
        <v>1156</v>
      </c>
      <c r="G543" s="115" t="s">
        <v>6669</v>
      </c>
      <c r="H543" s="48"/>
      <c r="I543" s="48"/>
      <c r="J543" s="97" t="s">
        <v>1666</v>
      </c>
      <c r="K543" s="66" t="s">
        <v>1700</v>
      </c>
    </row>
    <row r="544" spans="1:11" s="91" customFormat="1" ht="45.75" customHeight="1" x14ac:dyDescent="0.2">
      <c r="A544" s="44">
        <v>543</v>
      </c>
      <c r="B544" s="77" t="s">
        <v>2547</v>
      </c>
      <c r="C544" s="44" t="s">
        <v>28</v>
      </c>
      <c r="D544" s="109" t="s">
        <v>2564</v>
      </c>
      <c r="E544" s="134">
        <v>1125485000849</v>
      </c>
      <c r="F544" s="97" t="s">
        <v>2566</v>
      </c>
      <c r="G544" s="115" t="s">
        <v>6669</v>
      </c>
      <c r="H544" s="48"/>
      <c r="I544" s="48"/>
      <c r="J544" s="97" t="s">
        <v>1666</v>
      </c>
      <c r="K544" s="66" t="s">
        <v>1700</v>
      </c>
    </row>
    <row r="545" spans="1:11" s="91" customFormat="1" ht="45.75" customHeight="1" x14ac:dyDescent="0.2">
      <c r="A545" s="44">
        <v>544</v>
      </c>
      <c r="B545" s="77" t="s">
        <v>2548</v>
      </c>
      <c r="C545" s="44" t="s">
        <v>28</v>
      </c>
      <c r="D545" s="109" t="s">
        <v>2565</v>
      </c>
      <c r="E545" s="134">
        <v>1025406828699</v>
      </c>
      <c r="F545" s="97" t="s">
        <v>2566</v>
      </c>
      <c r="G545" s="117" t="s">
        <v>6671</v>
      </c>
      <c r="H545" s="48"/>
      <c r="I545" s="48"/>
      <c r="J545" s="97" t="s">
        <v>1666</v>
      </c>
      <c r="K545" s="66" t="s">
        <v>1700</v>
      </c>
    </row>
    <row r="546" spans="1:11" s="91" customFormat="1" ht="45.75" customHeight="1" x14ac:dyDescent="0.2">
      <c r="A546" s="44">
        <v>545</v>
      </c>
      <c r="B546" s="77" t="s">
        <v>2549</v>
      </c>
      <c r="C546" s="44" t="s">
        <v>28</v>
      </c>
      <c r="D546" s="109">
        <v>5452000245</v>
      </c>
      <c r="E546" s="134">
        <v>1155476063731</v>
      </c>
      <c r="F546" s="97" t="s">
        <v>2566</v>
      </c>
      <c r="G546" s="117" t="s">
        <v>6671</v>
      </c>
      <c r="H546" s="48"/>
      <c r="I546" s="48"/>
      <c r="J546" s="97" t="s">
        <v>1666</v>
      </c>
      <c r="K546" s="66" t="s">
        <v>1700</v>
      </c>
    </row>
    <row r="547" spans="1:11" s="91" customFormat="1" ht="45.75" customHeight="1" x14ac:dyDescent="0.2">
      <c r="A547" s="44">
        <v>546</v>
      </c>
      <c r="B547" s="77" t="s">
        <v>2550</v>
      </c>
      <c r="C547" s="44" t="s">
        <v>28</v>
      </c>
      <c r="D547" s="109">
        <v>5452111026</v>
      </c>
      <c r="E547" s="134">
        <v>1045406825496</v>
      </c>
      <c r="F547" s="97" t="s">
        <v>1156</v>
      </c>
      <c r="G547" s="115" t="s">
        <v>6669</v>
      </c>
      <c r="H547" s="48"/>
      <c r="I547" s="48"/>
      <c r="J547" s="97" t="s">
        <v>1666</v>
      </c>
      <c r="K547" s="66" t="s">
        <v>1700</v>
      </c>
    </row>
    <row r="548" spans="1:11" s="91" customFormat="1" ht="45.75" customHeight="1" x14ac:dyDescent="0.2">
      <c r="A548" s="44">
        <v>547</v>
      </c>
      <c r="B548" s="254" t="s">
        <v>2551</v>
      </c>
      <c r="C548" s="44" t="s">
        <v>28</v>
      </c>
      <c r="D548" s="98">
        <v>5452116602</v>
      </c>
      <c r="E548" s="134">
        <v>1135485001145</v>
      </c>
      <c r="F548" s="97" t="s">
        <v>2566</v>
      </c>
      <c r="G548" s="117" t="s">
        <v>6671</v>
      </c>
      <c r="H548" s="48"/>
      <c r="I548" s="48"/>
      <c r="J548" s="97" t="s">
        <v>1666</v>
      </c>
      <c r="K548" s="66" t="s">
        <v>1700</v>
      </c>
    </row>
    <row r="549" spans="1:11" s="91" customFormat="1" ht="45.75" customHeight="1" x14ac:dyDescent="0.2">
      <c r="A549" s="44">
        <v>548</v>
      </c>
      <c r="B549" s="77" t="s">
        <v>2551</v>
      </c>
      <c r="C549" s="44" t="s">
        <v>28</v>
      </c>
      <c r="D549" s="109">
        <v>5452116602</v>
      </c>
      <c r="E549" s="134">
        <v>1135485001145</v>
      </c>
      <c r="F549" s="97" t="s">
        <v>1156</v>
      </c>
      <c r="G549" s="117" t="s">
        <v>6671</v>
      </c>
      <c r="H549" s="48"/>
      <c r="I549" s="48"/>
      <c r="J549" s="97" t="s">
        <v>1666</v>
      </c>
      <c r="K549" s="66" t="s">
        <v>1700</v>
      </c>
    </row>
    <row r="550" spans="1:11" s="91" customFormat="1" ht="45.75" customHeight="1" x14ac:dyDescent="0.2">
      <c r="A550" s="44">
        <v>549</v>
      </c>
      <c r="B550" s="77" t="s">
        <v>2552</v>
      </c>
      <c r="C550" s="44" t="s">
        <v>28</v>
      </c>
      <c r="D550" s="109">
        <v>5452111481</v>
      </c>
      <c r="E550" s="134">
        <v>1055471001442</v>
      </c>
      <c r="F550" s="97" t="s">
        <v>2566</v>
      </c>
      <c r="G550" s="117" t="s">
        <v>6671</v>
      </c>
      <c r="H550" s="48"/>
      <c r="I550" s="48"/>
      <c r="J550" s="97" t="s">
        <v>1666</v>
      </c>
      <c r="K550" s="66" t="s">
        <v>1700</v>
      </c>
    </row>
    <row r="551" spans="1:11" s="91" customFormat="1" ht="45.75" customHeight="1" x14ac:dyDescent="0.2">
      <c r="A551" s="44">
        <v>550</v>
      </c>
      <c r="B551" s="28" t="s">
        <v>2258</v>
      </c>
      <c r="C551" s="24" t="s">
        <v>57</v>
      </c>
      <c r="D551" s="31">
        <v>5407171810</v>
      </c>
      <c r="E551" s="30">
        <v>1025400001120</v>
      </c>
      <c r="F551" s="32" t="s">
        <v>2570</v>
      </c>
      <c r="G551" s="115" t="s">
        <v>6669</v>
      </c>
      <c r="H551" s="48"/>
      <c r="I551" s="48"/>
      <c r="J551" s="15" t="s">
        <v>1666</v>
      </c>
      <c r="K551" s="9" t="s">
        <v>1700</v>
      </c>
    </row>
    <row r="552" spans="1:11" s="91" customFormat="1" ht="45.75" customHeight="1" x14ac:dyDescent="0.2">
      <c r="A552" s="44">
        <v>551</v>
      </c>
      <c r="B552" s="48" t="s">
        <v>2553</v>
      </c>
      <c r="C552" s="44" t="s">
        <v>28</v>
      </c>
      <c r="D552" s="93">
        <v>5403343680</v>
      </c>
      <c r="E552" s="255">
        <v>1135476001660</v>
      </c>
      <c r="F552" s="97" t="s">
        <v>2571</v>
      </c>
      <c r="G552" s="115" t="s">
        <v>6669</v>
      </c>
      <c r="H552" s="48"/>
      <c r="I552" s="48"/>
      <c r="J552" s="97" t="s">
        <v>1666</v>
      </c>
      <c r="K552" s="66" t="s">
        <v>1700</v>
      </c>
    </row>
    <row r="553" spans="1:11" s="91" customFormat="1" ht="45.75" customHeight="1" x14ac:dyDescent="0.2">
      <c r="A553" s="44">
        <v>552</v>
      </c>
      <c r="B553" s="77" t="s">
        <v>2554</v>
      </c>
      <c r="C553" s="44" t="s">
        <v>28</v>
      </c>
      <c r="D553" s="109">
        <v>5429110070</v>
      </c>
      <c r="E553" s="134">
        <v>1185476077380</v>
      </c>
      <c r="F553" s="97" t="s">
        <v>2572</v>
      </c>
      <c r="G553" s="115" t="s">
        <v>6669</v>
      </c>
      <c r="H553" s="48"/>
      <c r="I553" s="48"/>
      <c r="J553" s="97" t="s">
        <v>1666</v>
      </c>
      <c r="K553" s="66" t="s">
        <v>1700</v>
      </c>
    </row>
    <row r="554" spans="1:11" s="91" customFormat="1" ht="45.75" customHeight="1" x14ac:dyDescent="0.2">
      <c r="A554" s="44">
        <v>553</v>
      </c>
      <c r="B554" s="77" t="s">
        <v>2555</v>
      </c>
      <c r="C554" s="44" t="s">
        <v>28</v>
      </c>
      <c r="D554" s="109">
        <v>5402535774</v>
      </c>
      <c r="E554" s="134">
        <v>1115476026698</v>
      </c>
      <c r="F554" s="97" t="s">
        <v>2571</v>
      </c>
      <c r="G554" s="115" t="s">
        <v>6669</v>
      </c>
      <c r="H554" s="48"/>
      <c r="I554" s="48"/>
      <c r="J554" s="97" t="s">
        <v>1666</v>
      </c>
      <c r="K554" s="66" t="s">
        <v>1700</v>
      </c>
    </row>
    <row r="555" spans="1:11" s="91" customFormat="1" ht="45.75" customHeight="1" x14ac:dyDescent="0.2">
      <c r="A555" s="44">
        <v>554</v>
      </c>
      <c r="B555" s="48" t="s">
        <v>2556</v>
      </c>
      <c r="C555" s="44" t="s">
        <v>28</v>
      </c>
      <c r="D555" s="93">
        <v>5429108970</v>
      </c>
      <c r="E555" s="255">
        <v>1105474000070</v>
      </c>
      <c r="F555" s="97" t="s">
        <v>2571</v>
      </c>
      <c r="G555" s="115" t="s">
        <v>6669</v>
      </c>
      <c r="H555" s="48"/>
      <c r="I555" s="48"/>
      <c r="J555" s="97" t="s">
        <v>1666</v>
      </c>
      <c r="K555" s="66" t="s">
        <v>1700</v>
      </c>
    </row>
    <row r="556" spans="1:11" s="91" customFormat="1" ht="45.75" customHeight="1" x14ac:dyDescent="0.2">
      <c r="A556" s="44">
        <v>555</v>
      </c>
      <c r="B556" s="77" t="s">
        <v>2557</v>
      </c>
      <c r="C556" s="44" t="s">
        <v>28</v>
      </c>
      <c r="D556" s="109">
        <v>5419000505</v>
      </c>
      <c r="E556" s="134">
        <v>1065469004820</v>
      </c>
      <c r="F556" s="97" t="s">
        <v>2572</v>
      </c>
      <c r="G556" s="115" t="s">
        <v>6669</v>
      </c>
      <c r="H556" s="48"/>
      <c r="I556" s="48"/>
      <c r="J556" s="97" t="s">
        <v>1666</v>
      </c>
      <c r="K556" s="66" t="s">
        <v>1700</v>
      </c>
    </row>
    <row r="557" spans="1:11" s="91" customFormat="1" ht="45.75" customHeight="1" x14ac:dyDescent="0.2">
      <c r="A557" s="44">
        <v>556</v>
      </c>
      <c r="B557" s="253" t="s">
        <v>2558</v>
      </c>
      <c r="C557" s="44" t="s">
        <v>28</v>
      </c>
      <c r="D557" s="109">
        <v>5451112588</v>
      </c>
      <c r="E557" s="134">
        <v>1125485000508</v>
      </c>
      <c r="F557" s="77" t="s">
        <v>2571</v>
      </c>
      <c r="G557" s="115" t="s">
        <v>6669</v>
      </c>
      <c r="H557" s="48"/>
      <c r="I557" s="48"/>
      <c r="J557" s="97" t="s">
        <v>1666</v>
      </c>
      <c r="K557" s="66" t="s">
        <v>1700</v>
      </c>
    </row>
    <row r="558" spans="1:11" s="91" customFormat="1" ht="45.75" customHeight="1" x14ac:dyDescent="0.2">
      <c r="A558" s="44">
        <v>557</v>
      </c>
      <c r="B558" s="48" t="s">
        <v>2573</v>
      </c>
      <c r="C558" s="44" t="s">
        <v>28</v>
      </c>
      <c r="D558" s="104">
        <v>5407126359</v>
      </c>
      <c r="E558" s="255">
        <v>1025403227156</v>
      </c>
      <c r="F558" s="97" t="s">
        <v>2571</v>
      </c>
      <c r="G558" s="115" t="s">
        <v>6669</v>
      </c>
      <c r="H558" s="48"/>
      <c r="I558" s="48"/>
      <c r="J558" s="97" t="s">
        <v>1666</v>
      </c>
      <c r="K558" s="66" t="s">
        <v>1700</v>
      </c>
    </row>
    <row r="559" spans="1:11" s="91" customFormat="1" ht="45.75" customHeight="1" x14ac:dyDescent="0.2">
      <c r="A559" s="44">
        <v>558</v>
      </c>
      <c r="B559" s="44" t="s">
        <v>2574</v>
      </c>
      <c r="C559" s="44" t="s">
        <v>28</v>
      </c>
      <c r="D559" s="104">
        <v>5429109004</v>
      </c>
      <c r="E559" s="255">
        <v>1105474000158</v>
      </c>
      <c r="F559" s="97" t="s">
        <v>2571</v>
      </c>
      <c r="G559" s="117" t="s">
        <v>6671</v>
      </c>
      <c r="H559" s="48"/>
      <c r="I559" s="48"/>
      <c r="J559" s="97" t="s">
        <v>1666</v>
      </c>
      <c r="K559" s="66" t="s">
        <v>1700</v>
      </c>
    </row>
    <row r="560" spans="1:11" s="91" customFormat="1" ht="45.75" customHeight="1" x14ac:dyDescent="0.2">
      <c r="A560" s="44">
        <v>559</v>
      </c>
      <c r="B560" s="48" t="s">
        <v>2575</v>
      </c>
      <c r="C560" s="44" t="s">
        <v>28</v>
      </c>
      <c r="D560" s="93">
        <v>5452111820</v>
      </c>
      <c r="E560" s="255">
        <v>1055471014477</v>
      </c>
      <c r="F560" s="97" t="s">
        <v>2571</v>
      </c>
      <c r="G560" s="115" t="s">
        <v>6669</v>
      </c>
      <c r="H560" s="48"/>
      <c r="I560" s="48"/>
      <c r="J560" s="97" t="s">
        <v>1666</v>
      </c>
      <c r="K560" s="66" t="s">
        <v>1700</v>
      </c>
    </row>
    <row r="561" spans="1:11" s="91" customFormat="1" ht="45.75" customHeight="1" x14ac:dyDescent="0.2">
      <c r="A561" s="44">
        <v>560</v>
      </c>
      <c r="B561" s="77" t="s">
        <v>2576</v>
      </c>
      <c r="C561" s="44" t="s">
        <v>28</v>
      </c>
      <c r="D561" s="109">
        <v>5451112531</v>
      </c>
      <c r="E561" s="256">
        <v>1125485000244</v>
      </c>
      <c r="F561" s="97" t="s">
        <v>2571</v>
      </c>
      <c r="G561" s="115" t="s">
        <v>6669</v>
      </c>
      <c r="H561" s="48"/>
      <c r="I561" s="48"/>
      <c r="J561" s="97" t="s">
        <v>1666</v>
      </c>
      <c r="K561" s="66" t="s">
        <v>1700</v>
      </c>
    </row>
    <row r="562" spans="1:11" s="91" customFormat="1" ht="45.75" customHeight="1" x14ac:dyDescent="0.2">
      <c r="A562" s="44">
        <v>561</v>
      </c>
      <c r="B562" s="77" t="s">
        <v>2577</v>
      </c>
      <c r="C562" s="44" t="s">
        <v>28</v>
      </c>
      <c r="D562" s="257">
        <v>5404435790</v>
      </c>
      <c r="E562" s="134">
        <v>1115476046982</v>
      </c>
      <c r="F562" s="97" t="s">
        <v>2571</v>
      </c>
      <c r="G562" s="115" t="s">
        <v>6669</v>
      </c>
      <c r="H562" s="48"/>
      <c r="I562" s="48"/>
      <c r="J562" s="97" t="s">
        <v>1666</v>
      </c>
      <c r="K562" s="66" t="s">
        <v>1700</v>
      </c>
    </row>
    <row r="563" spans="1:11" s="91" customFormat="1" ht="45.75" customHeight="1" x14ac:dyDescent="0.2">
      <c r="A563" s="44">
        <v>562</v>
      </c>
      <c r="B563" s="48" t="s">
        <v>2578</v>
      </c>
      <c r="C563" s="44" t="s">
        <v>28</v>
      </c>
      <c r="D563" s="129">
        <v>5401265966</v>
      </c>
      <c r="E563" s="258">
        <v>1065401080425</v>
      </c>
      <c r="F563" s="97" t="s">
        <v>2572</v>
      </c>
      <c r="G563" s="115" t="s">
        <v>6669</v>
      </c>
      <c r="H563" s="48"/>
      <c r="I563" s="48"/>
      <c r="J563" s="97" t="s">
        <v>1666</v>
      </c>
      <c r="K563" s="66" t="s">
        <v>1700</v>
      </c>
    </row>
    <row r="564" spans="1:11" s="91" customFormat="1" ht="45.75" customHeight="1" x14ac:dyDescent="0.2">
      <c r="A564" s="44">
        <v>563</v>
      </c>
      <c r="B564" s="77" t="s">
        <v>2579</v>
      </c>
      <c r="C564" s="44" t="s">
        <v>28</v>
      </c>
      <c r="D564" s="259">
        <v>5427107280</v>
      </c>
      <c r="E564" s="76">
        <v>1095456000672</v>
      </c>
      <c r="F564" s="97" t="s">
        <v>2572</v>
      </c>
      <c r="G564" s="115" t="s">
        <v>6669</v>
      </c>
      <c r="H564" s="48"/>
      <c r="I564" s="48"/>
      <c r="J564" s="97" t="s">
        <v>1666</v>
      </c>
      <c r="K564" s="66" t="s">
        <v>1700</v>
      </c>
    </row>
    <row r="565" spans="1:11" s="91" customFormat="1" ht="45.75" customHeight="1" x14ac:dyDescent="0.2">
      <c r="A565" s="44">
        <v>564</v>
      </c>
      <c r="B565" s="77" t="s">
        <v>2580</v>
      </c>
      <c r="C565" s="44" t="s">
        <v>28</v>
      </c>
      <c r="D565" s="260" t="s">
        <v>2599</v>
      </c>
      <c r="E565" s="76">
        <v>1165476102604</v>
      </c>
      <c r="F565" s="97" t="s">
        <v>2571</v>
      </c>
      <c r="G565" s="115" t="s">
        <v>6669</v>
      </c>
      <c r="H565" s="48"/>
      <c r="I565" s="48"/>
      <c r="J565" s="97" t="s">
        <v>1666</v>
      </c>
      <c r="K565" s="66" t="s">
        <v>1700</v>
      </c>
    </row>
    <row r="566" spans="1:11" s="91" customFormat="1" ht="45.75" customHeight="1" x14ac:dyDescent="0.2">
      <c r="A566" s="44">
        <v>565</v>
      </c>
      <c r="B566" s="77" t="s">
        <v>2581</v>
      </c>
      <c r="C566" s="44" t="s">
        <v>28</v>
      </c>
      <c r="D566" s="260" t="s">
        <v>2600</v>
      </c>
      <c r="E566" s="76">
        <v>1025406427958</v>
      </c>
      <c r="F566" s="97" t="s">
        <v>2571</v>
      </c>
      <c r="G566" s="115" t="s">
        <v>6669</v>
      </c>
      <c r="H566" s="48"/>
      <c r="I566" s="48"/>
      <c r="J566" s="97" t="s">
        <v>1666</v>
      </c>
      <c r="K566" s="66" t="s">
        <v>1700</v>
      </c>
    </row>
    <row r="567" spans="1:11" s="91" customFormat="1" ht="45.75" customHeight="1" x14ac:dyDescent="0.2">
      <c r="A567" s="44">
        <v>566</v>
      </c>
      <c r="B567" s="77" t="s">
        <v>2582</v>
      </c>
      <c r="C567" s="44" t="s">
        <v>28</v>
      </c>
      <c r="D567" s="260" t="s">
        <v>2601</v>
      </c>
      <c r="E567" s="76">
        <v>1135474000573</v>
      </c>
      <c r="F567" s="97" t="s">
        <v>2572</v>
      </c>
      <c r="G567" s="115" t="s">
        <v>6669</v>
      </c>
      <c r="H567" s="48"/>
      <c r="I567" s="48"/>
      <c r="J567" s="97" t="s">
        <v>1666</v>
      </c>
      <c r="K567" s="66" t="s">
        <v>1700</v>
      </c>
    </row>
    <row r="568" spans="1:11" s="91" customFormat="1" ht="45.75" customHeight="1" x14ac:dyDescent="0.2">
      <c r="A568" s="44">
        <v>567</v>
      </c>
      <c r="B568" s="77" t="s">
        <v>2583</v>
      </c>
      <c r="C568" s="44" t="s">
        <v>28</v>
      </c>
      <c r="D568" s="125" t="s">
        <v>2602</v>
      </c>
      <c r="E568" s="76">
        <v>1145476065316</v>
      </c>
      <c r="F568" s="97" t="s">
        <v>2571</v>
      </c>
      <c r="G568" s="115" t="s">
        <v>6669</v>
      </c>
      <c r="H568" s="48"/>
      <c r="I568" s="48"/>
      <c r="J568" s="97" t="s">
        <v>1666</v>
      </c>
      <c r="K568" s="66" t="s">
        <v>1700</v>
      </c>
    </row>
    <row r="569" spans="1:11" s="91" customFormat="1" ht="45.75" customHeight="1" x14ac:dyDescent="0.2">
      <c r="A569" s="44">
        <v>568</v>
      </c>
      <c r="B569" s="48" t="s">
        <v>2584</v>
      </c>
      <c r="C569" s="44" t="s">
        <v>28</v>
      </c>
      <c r="D569" s="116" t="s">
        <v>2603</v>
      </c>
      <c r="E569" s="76">
        <v>1165476124197</v>
      </c>
      <c r="F569" s="97" t="s">
        <v>2571</v>
      </c>
      <c r="G569" s="115" t="s">
        <v>6669</v>
      </c>
      <c r="H569" s="48"/>
      <c r="I569" s="48"/>
      <c r="J569" s="97" t="s">
        <v>1666</v>
      </c>
      <c r="K569" s="66" t="s">
        <v>1700</v>
      </c>
    </row>
    <row r="570" spans="1:11" s="91" customFormat="1" ht="45.75" customHeight="1" x14ac:dyDescent="0.2">
      <c r="A570" s="44">
        <v>569</v>
      </c>
      <c r="B570" s="48" t="s">
        <v>2585</v>
      </c>
      <c r="C570" s="44" t="s">
        <v>28</v>
      </c>
      <c r="D570" s="116" t="s">
        <v>2604</v>
      </c>
      <c r="E570" s="76">
        <v>1025406227571</v>
      </c>
      <c r="F570" s="97" t="s">
        <v>2571</v>
      </c>
      <c r="G570" s="115" t="s">
        <v>6669</v>
      </c>
      <c r="H570" s="48"/>
      <c r="I570" s="48"/>
      <c r="J570" s="97" t="s">
        <v>1666</v>
      </c>
      <c r="K570" s="66" t="s">
        <v>1700</v>
      </c>
    </row>
    <row r="571" spans="1:11" s="91" customFormat="1" ht="45.75" customHeight="1" x14ac:dyDescent="0.2">
      <c r="A571" s="44">
        <v>570</v>
      </c>
      <c r="B571" s="77" t="s">
        <v>2586</v>
      </c>
      <c r="C571" s="44" t="s">
        <v>28</v>
      </c>
      <c r="D571" s="76">
        <v>5444101673</v>
      </c>
      <c r="E571" s="76">
        <v>1035400001900</v>
      </c>
      <c r="F571" s="97" t="s">
        <v>2572</v>
      </c>
      <c r="G571" s="115" t="s">
        <v>6669</v>
      </c>
      <c r="H571" s="48"/>
      <c r="I571" s="48"/>
      <c r="J571" s="97" t="s">
        <v>1666</v>
      </c>
      <c r="K571" s="66" t="s">
        <v>1700</v>
      </c>
    </row>
    <row r="572" spans="1:11" s="91" customFormat="1" ht="45.75" customHeight="1" x14ac:dyDescent="0.2">
      <c r="A572" s="44">
        <v>571</v>
      </c>
      <c r="B572" s="77" t="s">
        <v>2587</v>
      </c>
      <c r="C572" s="44" t="s">
        <v>28</v>
      </c>
      <c r="D572" s="76">
        <v>5452000277</v>
      </c>
      <c r="E572" s="76">
        <v>1155476073940</v>
      </c>
      <c r="F572" s="97" t="s">
        <v>2571</v>
      </c>
      <c r="G572" s="115" t="s">
        <v>6669</v>
      </c>
      <c r="H572" s="48"/>
      <c r="I572" s="48"/>
      <c r="J572" s="97" t="s">
        <v>1666</v>
      </c>
      <c r="K572" s="66" t="s">
        <v>1700</v>
      </c>
    </row>
    <row r="573" spans="1:11" s="91" customFormat="1" ht="45.75" customHeight="1" x14ac:dyDescent="0.2">
      <c r="A573" s="44">
        <v>572</v>
      </c>
      <c r="B573" s="77" t="s">
        <v>2588</v>
      </c>
      <c r="C573" s="44" t="s">
        <v>28</v>
      </c>
      <c r="D573" s="76">
        <v>5429107335</v>
      </c>
      <c r="E573" s="76">
        <v>1055474002022</v>
      </c>
      <c r="F573" s="97" t="s">
        <v>2571</v>
      </c>
      <c r="G573" s="115" t="s">
        <v>6669</v>
      </c>
      <c r="H573" s="48"/>
      <c r="I573" s="48"/>
      <c r="J573" s="97" t="s">
        <v>1666</v>
      </c>
      <c r="K573" s="66" t="s">
        <v>1700</v>
      </c>
    </row>
    <row r="574" spans="1:11" s="91" customFormat="1" ht="45.75" customHeight="1" x14ac:dyDescent="0.2">
      <c r="A574" s="44">
        <v>573</v>
      </c>
      <c r="B574" s="48" t="s">
        <v>2589</v>
      </c>
      <c r="C574" s="44" t="s">
        <v>28</v>
      </c>
      <c r="D574" s="79">
        <v>5451110333</v>
      </c>
      <c r="E574" s="76">
        <v>1055470004710</v>
      </c>
      <c r="F574" s="97" t="s">
        <v>2571</v>
      </c>
      <c r="G574" s="115" t="s">
        <v>6669</v>
      </c>
      <c r="H574" s="48"/>
      <c r="I574" s="48"/>
      <c r="J574" s="97" t="s">
        <v>1666</v>
      </c>
      <c r="K574" s="66" t="s">
        <v>1700</v>
      </c>
    </row>
    <row r="575" spans="1:11" s="91" customFormat="1" ht="45.75" customHeight="1" x14ac:dyDescent="0.2">
      <c r="A575" s="44">
        <v>574</v>
      </c>
      <c r="B575" s="77" t="s">
        <v>2590</v>
      </c>
      <c r="C575" s="44" t="s">
        <v>28</v>
      </c>
      <c r="D575" s="76">
        <v>5452003581</v>
      </c>
      <c r="E575" s="76">
        <v>1165476058670</v>
      </c>
      <c r="F575" s="97" t="s">
        <v>2571</v>
      </c>
      <c r="G575" s="115" t="s">
        <v>6669</v>
      </c>
      <c r="H575" s="48"/>
      <c r="I575" s="48"/>
      <c r="J575" s="97" t="s">
        <v>1666</v>
      </c>
      <c r="K575" s="66" t="s">
        <v>1700</v>
      </c>
    </row>
    <row r="576" spans="1:11" s="91" customFormat="1" ht="45.75" customHeight="1" x14ac:dyDescent="0.2">
      <c r="A576" s="44">
        <v>575</v>
      </c>
      <c r="B576" s="77" t="s">
        <v>2591</v>
      </c>
      <c r="C576" s="44" t="s">
        <v>28</v>
      </c>
      <c r="D576" s="76">
        <v>5406973105</v>
      </c>
      <c r="E576" s="76">
        <v>1175476033358</v>
      </c>
      <c r="F576" s="97" t="s">
        <v>2571</v>
      </c>
      <c r="G576" s="115" t="s">
        <v>6669</v>
      </c>
      <c r="H576" s="48"/>
      <c r="I576" s="48"/>
      <c r="J576" s="97" t="s">
        <v>1666</v>
      </c>
      <c r="K576" s="66" t="s">
        <v>1700</v>
      </c>
    </row>
    <row r="577" spans="1:11" s="91" customFormat="1" ht="45.75" customHeight="1" x14ac:dyDescent="0.2">
      <c r="A577" s="44">
        <v>576</v>
      </c>
      <c r="B577" s="48" t="s">
        <v>2592</v>
      </c>
      <c r="C577" s="44" t="s">
        <v>28</v>
      </c>
      <c r="D577" s="130">
        <v>5417104273</v>
      </c>
      <c r="E577" s="134">
        <v>1025406226394</v>
      </c>
      <c r="F577" s="97" t="s">
        <v>2571</v>
      </c>
      <c r="G577" s="115" t="s">
        <v>6669</v>
      </c>
      <c r="H577" s="48"/>
      <c r="I577" s="48"/>
      <c r="J577" s="97" t="s">
        <v>1666</v>
      </c>
      <c r="K577" s="66" t="s">
        <v>1700</v>
      </c>
    </row>
    <row r="578" spans="1:11" s="91" customFormat="1" ht="45.75" customHeight="1" x14ac:dyDescent="0.2">
      <c r="A578" s="44">
        <v>577</v>
      </c>
      <c r="B578" s="48" t="s">
        <v>2593</v>
      </c>
      <c r="C578" s="44" t="s">
        <v>28</v>
      </c>
      <c r="D578" s="130">
        <v>5427102645</v>
      </c>
      <c r="E578" s="134">
        <v>1025405013700</v>
      </c>
      <c r="F578" s="97" t="s">
        <v>2571</v>
      </c>
      <c r="G578" s="115" t="s">
        <v>6669</v>
      </c>
      <c r="H578" s="48"/>
      <c r="I578" s="48"/>
      <c r="J578" s="97" t="s">
        <v>1666</v>
      </c>
      <c r="K578" s="66" t="s">
        <v>1700</v>
      </c>
    </row>
    <row r="579" spans="1:11" s="91" customFormat="1" ht="45.75" customHeight="1" x14ac:dyDescent="0.2">
      <c r="A579" s="44">
        <v>578</v>
      </c>
      <c r="B579" s="261" t="s">
        <v>2594</v>
      </c>
      <c r="C579" s="44" t="s">
        <v>28</v>
      </c>
      <c r="D579" s="262">
        <v>5451110781</v>
      </c>
      <c r="E579" s="76">
        <v>1065470001519</v>
      </c>
      <c r="F579" s="97" t="s">
        <v>1156</v>
      </c>
      <c r="G579" s="115" t="s">
        <v>6669</v>
      </c>
      <c r="H579" s="48"/>
      <c r="I579" s="48"/>
      <c r="J579" s="97" t="s">
        <v>1666</v>
      </c>
      <c r="K579" s="66" t="s">
        <v>1700</v>
      </c>
    </row>
    <row r="580" spans="1:11" s="91" customFormat="1" ht="45.75" customHeight="1" x14ac:dyDescent="0.2">
      <c r="A580" s="44">
        <v>579</v>
      </c>
      <c r="B580" s="261" t="s">
        <v>2595</v>
      </c>
      <c r="C580" s="44" t="s">
        <v>28</v>
      </c>
      <c r="D580" s="262">
        <v>5415001787</v>
      </c>
      <c r="E580" s="76">
        <v>1095469000164</v>
      </c>
      <c r="F580" s="97" t="s">
        <v>2566</v>
      </c>
      <c r="G580" s="117" t="s">
        <v>6671</v>
      </c>
      <c r="H580" s="48"/>
      <c r="I580" s="48"/>
      <c r="J580" s="97" t="s">
        <v>1666</v>
      </c>
      <c r="K580" s="66" t="s">
        <v>1700</v>
      </c>
    </row>
    <row r="581" spans="1:11" s="91" customFormat="1" ht="45.75" customHeight="1" x14ac:dyDescent="0.2">
      <c r="A581" s="44">
        <v>580</v>
      </c>
      <c r="B581" s="261" t="s">
        <v>2596</v>
      </c>
      <c r="C581" s="44" t="s">
        <v>28</v>
      </c>
      <c r="D581" s="262">
        <v>5452114764</v>
      </c>
      <c r="E581" s="76">
        <v>1095471000316</v>
      </c>
      <c r="F581" s="97" t="s">
        <v>2566</v>
      </c>
      <c r="G581" s="117" t="s">
        <v>6671</v>
      </c>
      <c r="H581" s="48"/>
      <c r="I581" s="48"/>
      <c r="J581" s="97" t="s">
        <v>1666</v>
      </c>
      <c r="K581" s="66" t="s">
        <v>1700</v>
      </c>
    </row>
    <row r="582" spans="1:11" s="91" customFormat="1" ht="45.75" customHeight="1" x14ac:dyDescent="0.2">
      <c r="A582" s="44">
        <v>581</v>
      </c>
      <c r="B582" s="261" t="s">
        <v>2597</v>
      </c>
      <c r="C582" s="44" t="s">
        <v>28</v>
      </c>
      <c r="D582" s="262">
        <v>5441000331</v>
      </c>
      <c r="E582" s="76" t="s">
        <v>2605</v>
      </c>
      <c r="F582" s="97" t="s">
        <v>1156</v>
      </c>
      <c r="G582" s="115" t="s">
        <v>6669</v>
      </c>
      <c r="H582" s="48"/>
      <c r="I582" s="48"/>
      <c r="J582" s="97" t="s">
        <v>1666</v>
      </c>
      <c r="K582" s="66" t="s">
        <v>1700</v>
      </c>
    </row>
    <row r="583" spans="1:11" s="91" customFormat="1" ht="45.75" customHeight="1" x14ac:dyDescent="0.2">
      <c r="A583" s="44">
        <v>582</v>
      </c>
      <c r="B583" s="261" t="s">
        <v>2598</v>
      </c>
      <c r="C583" s="44" t="s">
        <v>28</v>
      </c>
      <c r="D583" s="262">
        <v>7017151113</v>
      </c>
      <c r="E583" s="76">
        <v>1067017158251</v>
      </c>
      <c r="F583" s="97" t="s">
        <v>2152</v>
      </c>
      <c r="G583" s="117" t="s">
        <v>6670</v>
      </c>
      <c r="H583" s="48"/>
      <c r="I583" s="48"/>
      <c r="J583" s="97" t="s">
        <v>1666</v>
      </c>
      <c r="K583" s="66" t="s">
        <v>2606</v>
      </c>
    </row>
    <row r="584" spans="1:11" s="91" customFormat="1" ht="45.75" customHeight="1" x14ac:dyDescent="0.2">
      <c r="A584" s="44">
        <v>583</v>
      </c>
      <c r="B584" s="48" t="s">
        <v>2607</v>
      </c>
      <c r="C584" s="48" t="s">
        <v>28</v>
      </c>
      <c r="D584" s="263">
        <v>7024029499</v>
      </c>
      <c r="E584" s="263">
        <v>1087024001965</v>
      </c>
      <c r="F584" s="48" t="s">
        <v>2664</v>
      </c>
      <c r="G584" s="117" t="s">
        <v>6671</v>
      </c>
      <c r="H584" s="48"/>
      <c r="I584" s="48"/>
      <c r="J584" s="97" t="s">
        <v>1666</v>
      </c>
      <c r="K584" s="66" t="s">
        <v>2606</v>
      </c>
    </row>
    <row r="585" spans="1:11" s="91" customFormat="1" ht="45.75" customHeight="1" x14ac:dyDescent="0.2">
      <c r="A585" s="44">
        <v>584</v>
      </c>
      <c r="B585" s="48" t="s">
        <v>2607</v>
      </c>
      <c r="C585" s="48" t="s">
        <v>28</v>
      </c>
      <c r="D585" s="208">
        <v>7024029499</v>
      </c>
      <c r="E585" s="208">
        <v>1087024001965</v>
      </c>
      <c r="F585" s="264" t="s">
        <v>2665</v>
      </c>
      <c r="G585" s="117" t="s">
        <v>6671</v>
      </c>
      <c r="H585" s="48"/>
      <c r="I585" s="48"/>
      <c r="J585" s="97" t="s">
        <v>1666</v>
      </c>
      <c r="K585" s="66" t="s">
        <v>2606</v>
      </c>
    </row>
    <row r="586" spans="1:11" s="91" customFormat="1" ht="45.75" customHeight="1" x14ac:dyDescent="0.2">
      <c r="A586" s="44">
        <v>585</v>
      </c>
      <c r="B586" s="48" t="s">
        <v>2608</v>
      </c>
      <c r="C586" s="48" t="s">
        <v>28</v>
      </c>
      <c r="D586" s="208">
        <v>7017005289</v>
      </c>
      <c r="E586" s="208">
        <v>1027000862954</v>
      </c>
      <c r="F586" s="48" t="s">
        <v>2150</v>
      </c>
      <c r="G586" s="115" t="s">
        <v>6669</v>
      </c>
      <c r="H586" s="48"/>
      <c r="I586" s="48"/>
      <c r="J586" s="97" t="s">
        <v>1666</v>
      </c>
      <c r="K586" s="66" t="s">
        <v>2606</v>
      </c>
    </row>
    <row r="587" spans="1:11" s="91" customFormat="1" ht="45.75" customHeight="1" x14ac:dyDescent="0.2">
      <c r="A587" s="44">
        <v>586</v>
      </c>
      <c r="B587" s="48" t="s">
        <v>2609</v>
      </c>
      <c r="C587" s="48" t="s">
        <v>28</v>
      </c>
      <c r="D587" s="208">
        <v>7014056084</v>
      </c>
      <c r="E587" s="208">
        <v>1127014000651</v>
      </c>
      <c r="F587" s="48" t="s">
        <v>2666</v>
      </c>
      <c r="G587" s="115" t="s">
        <v>6669</v>
      </c>
      <c r="H587" s="48"/>
      <c r="I587" s="48"/>
      <c r="J587" s="97" t="s">
        <v>1666</v>
      </c>
      <c r="K587" s="66" t="s">
        <v>2606</v>
      </c>
    </row>
    <row r="588" spans="1:11" s="91" customFormat="1" ht="45.75" customHeight="1" x14ac:dyDescent="0.2">
      <c r="A588" s="44">
        <v>587</v>
      </c>
      <c r="B588" s="48" t="s">
        <v>2610</v>
      </c>
      <c r="C588" s="48" t="s">
        <v>28</v>
      </c>
      <c r="D588" s="208">
        <v>7014055669</v>
      </c>
      <c r="E588" s="208">
        <v>1117014002434</v>
      </c>
      <c r="F588" s="48" t="s">
        <v>2667</v>
      </c>
      <c r="G588" s="115" t="s">
        <v>6669</v>
      </c>
      <c r="H588" s="48"/>
      <c r="I588" s="48"/>
      <c r="J588" s="97" t="s">
        <v>1666</v>
      </c>
      <c r="K588" s="66" t="s">
        <v>2606</v>
      </c>
    </row>
    <row r="589" spans="1:11" s="91" customFormat="1" ht="45.75" customHeight="1" x14ac:dyDescent="0.2">
      <c r="A589" s="44">
        <v>588</v>
      </c>
      <c r="B589" s="48" t="s">
        <v>2610</v>
      </c>
      <c r="C589" s="48" t="s">
        <v>28</v>
      </c>
      <c r="D589" s="208">
        <v>7014055669</v>
      </c>
      <c r="E589" s="208">
        <v>1117014002434</v>
      </c>
      <c r="F589" s="48" t="s">
        <v>2667</v>
      </c>
      <c r="G589" s="115" t="s">
        <v>6669</v>
      </c>
      <c r="H589" s="48"/>
      <c r="I589" s="48"/>
      <c r="J589" s="97" t="s">
        <v>1666</v>
      </c>
      <c r="K589" s="66" t="s">
        <v>2606</v>
      </c>
    </row>
    <row r="590" spans="1:11" s="91" customFormat="1" ht="45.75" customHeight="1" x14ac:dyDescent="0.2">
      <c r="A590" s="44">
        <v>589</v>
      </c>
      <c r="B590" s="48" t="s">
        <v>2610</v>
      </c>
      <c r="C590" s="48" t="s">
        <v>28</v>
      </c>
      <c r="D590" s="208">
        <v>7014055669</v>
      </c>
      <c r="E590" s="208">
        <v>1117014002434</v>
      </c>
      <c r="F590" s="48" t="s">
        <v>2667</v>
      </c>
      <c r="G590" s="115" t="s">
        <v>6669</v>
      </c>
      <c r="H590" s="48"/>
      <c r="I590" s="48"/>
      <c r="J590" s="97" t="s">
        <v>1666</v>
      </c>
      <c r="K590" s="66" t="s">
        <v>2606</v>
      </c>
    </row>
    <row r="591" spans="1:11" s="91" customFormat="1" ht="45.75" customHeight="1" x14ac:dyDescent="0.2">
      <c r="A591" s="44">
        <v>590</v>
      </c>
      <c r="B591" s="48" t="s">
        <v>2611</v>
      </c>
      <c r="C591" s="48" t="s">
        <v>28</v>
      </c>
      <c r="D591" s="208">
        <v>7019009151</v>
      </c>
      <c r="E591" s="208">
        <v>1027000863780</v>
      </c>
      <c r="F591" s="48" t="s">
        <v>2667</v>
      </c>
      <c r="G591" s="117" t="s">
        <v>6671</v>
      </c>
      <c r="H591" s="48"/>
      <c r="I591" s="48"/>
      <c r="J591" s="97" t="s">
        <v>1666</v>
      </c>
      <c r="K591" s="66" t="s">
        <v>2606</v>
      </c>
    </row>
    <row r="592" spans="1:11" s="91" customFormat="1" ht="45.75" customHeight="1" x14ac:dyDescent="0.2">
      <c r="A592" s="44">
        <v>591</v>
      </c>
      <c r="B592" s="48" t="s">
        <v>2611</v>
      </c>
      <c r="C592" s="48" t="s">
        <v>28</v>
      </c>
      <c r="D592" s="208">
        <v>7019009151</v>
      </c>
      <c r="E592" s="208">
        <v>1027000863780</v>
      </c>
      <c r="F592" s="48" t="s">
        <v>2667</v>
      </c>
      <c r="G592" s="117" t="s">
        <v>6671</v>
      </c>
      <c r="H592" s="48"/>
      <c r="I592" s="48"/>
      <c r="J592" s="97" t="s">
        <v>1666</v>
      </c>
      <c r="K592" s="66" t="s">
        <v>2606</v>
      </c>
    </row>
    <row r="593" spans="1:11" s="91" customFormat="1" ht="45.75" customHeight="1" x14ac:dyDescent="0.2">
      <c r="A593" s="44">
        <v>592</v>
      </c>
      <c r="B593" s="48" t="s">
        <v>2611</v>
      </c>
      <c r="C593" s="48" t="s">
        <v>28</v>
      </c>
      <c r="D593" s="208">
        <v>7019009151</v>
      </c>
      <c r="E593" s="208">
        <v>1027000863780</v>
      </c>
      <c r="F593" s="48" t="s">
        <v>2667</v>
      </c>
      <c r="G593" s="117" t="s">
        <v>6671</v>
      </c>
      <c r="H593" s="48"/>
      <c r="I593" s="48"/>
      <c r="J593" s="97" t="s">
        <v>1666</v>
      </c>
      <c r="K593" s="66" t="s">
        <v>2606</v>
      </c>
    </row>
    <row r="594" spans="1:11" s="91" customFormat="1" ht="45.75" customHeight="1" x14ac:dyDescent="0.2">
      <c r="A594" s="44">
        <v>593</v>
      </c>
      <c r="B594" s="48" t="s">
        <v>2611</v>
      </c>
      <c r="C594" s="48" t="s">
        <v>28</v>
      </c>
      <c r="D594" s="208">
        <v>7019009151</v>
      </c>
      <c r="E594" s="208">
        <v>1027000863780</v>
      </c>
      <c r="F594" s="48" t="s">
        <v>2668</v>
      </c>
      <c r="G594" s="117" t="s">
        <v>6671</v>
      </c>
      <c r="H594" s="48"/>
      <c r="I594" s="48"/>
      <c r="J594" s="97" t="s">
        <v>1666</v>
      </c>
      <c r="K594" s="66" t="s">
        <v>2606</v>
      </c>
    </row>
    <row r="595" spans="1:11" s="91" customFormat="1" ht="45.75" customHeight="1" x14ac:dyDescent="0.2">
      <c r="A595" s="44">
        <v>594</v>
      </c>
      <c r="B595" s="48" t="s">
        <v>2611</v>
      </c>
      <c r="C595" s="48" t="s">
        <v>28</v>
      </c>
      <c r="D595" s="208">
        <v>7019009151</v>
      </c>
      <c r="E595" s="208">
        <v>1027000863780</v>
      </c>
      <c r="F595" s="48" t="s">
        <v>2668</v>
      </c>
      <c r="G595" s="117" t="s">
        <v>6671</v>
      </c>
      <c r="H595" s="48"/>
      <c r="I595" s="48"/>
      <c r="J595" s="97" t="s">
        <v>1666</v>
      </c>
      <c r="K595" s="66" t="s">
        <v>2606</v>
      </c>
    </row>
    <row r="596" spans="1:11" s="91" customFormat="1" ht="45.75" customHeight="1" x14ac:dyDescent="0.2">
      <c r="A596" s="44">
        <v>595</v>
      </c>
      <c r="B596" s="48" t="s">
        <v>2612</v>
      </c>
      <c r="C596" s="48" t="s">
        <v>28</v>
      </c>
      <c r="D596" s="208" t="s">
        <v>2659</v>
      </c>
      <c r="E596" s="208">
        <v>1047000055024</v>
      </c>
      <c r="F596" s="48" t="s">
        <v>2665</v>
      </c>
      <c r="G596" s="117" t="s">
        <v>6670</v>
      </c>
      <c r="H596" s="48"/>
      <c r="I596" s="48"/>
      <c r="J596" s="97" t="s">
        <v>1666</v>
      </c>
      <c r="K596" s="66" t="s">
        <v>2606</v>
      </c>
    </row>
    <row r="597" spans="1:11" s="91" customFormat="1" ht="45.75" customHeight="1" x14ac:dyDescent="0.2">
      <c r="A597" s="44">
        <v>596</v>
      </c>
      <c r="B597" s="48" t="s">
        <v>2613</v>
      </c>
      <c r="C597" s="48" t="s">
        <v>28</v>
      </c>
      <c r="D597" s="208">
        <v>7017374014</v>
      </c>
      <c r="E597" s="208">
        <v>1157017005650</v>
      </c>
      <c r="F597" s="48" t="s">
        <v>2150</v>
      </c>
      <c r="G597" s="117" t="s">
        <v>6671</v>
      </c>
      <c r="H597" s="48"/>
      <c r="I597" s="48"/>
      <c r="J597" s="97" t="s">
        <v>1666</v>
      </c>
      <c r="K597" s="66" t="s">
        <v>2606</v>
      </c>
    </row>
    <row r="598" spans="1:11" s="91" customFormat="1" ht="45.75" customHeight="1" x14ac:dyDescent="0.2">
      <c r="A598" s="44">
        <v>597</v>
      </c>
      <c r="B598" s="48" t="s">
        <v>2614</v>
      </c>
      <c r="C598" s="48" t="s">
        <v>28</v>
      </c>
      <c r="D598" s="208">
        <v>7017012254</v>
      </c>
      <c r="E598" s="208">
        <v>1027000764647</v>
      </c>
      <c r="F598" s="48" t="s">
        <v>2150</v>
      </c>
      <c r="G598" s="117" t="s">
        <v>6670</v>
      </c>
      <c r="H598" s="48"/>
      <c r="I598" s="48"/>
      <c r="J598" s="97" t="s">
        <v>1666</v>
      </c>
      <c r="K598" s="66" t="s">
        <v>2606</v>
      </c>
    </row>
    <row r="599" spans="1:11" s="91" customFormat="1" ht="45.75" customHeight="1" x14ac:dyDescent="0.2">
      <c r="A599" s="44">
        <v>598</v>
      </c>
      <c r="B599" s="48" t="s">
        <v>2614</v>
      </c>
      <c r="C599" s="48" t="s">
        <v>28</v>
      </c>
      <c r="D599" s="208">
        <v>7017012254</v>
      </c>
      <c r="E599" s="208">
        <v>1027000764647</v>
      </c>
      <c r="F599" s="48" t="s">
        <v>2669</v>
      </c>
      <c r="G599" s="117" t="s">
        <v>6671</v>
      </c>
      <c r="H599" s="48"/>
      <c r="I599" s="48"/>
      <c r="J599" s="97" t="s">
        <v>1666</v>
      </c>
      <c r="K599" s="66" t="s">
        <v>2606</v>
      </c>
    </row>
    <row r="600" spans="1:11" s="91" customFormat="1" ht="45.75" customHeight="1" x14ac:dyDescent="0.2">
      <c r="A600" s="44">
        <v>599</v>
      </c>
      <c r="B600" s="48" t="s">
        <v>2615</v>
      </c>
      <c r="C600" s="48" t="s">
        <v>28</v>
      </c>
      <c r="D600" s="208">
        <v>7017115926</v>
      </c>
      <c r="E600" s="208">
        <v>1057000134883</v>
      </c>
      <c r="F600" s="48" t="s">
        <v>2667</v>
      </c>
      <c r="G600" s="117" t="s">
        <v>6671</v>
      </c>
      <c r="H600" s="48"/>
      <c r="I600" s="48"/>
      <c r="J600" s="97" t="s">
        <v>1666</v>
      </c>
      <c r="K600" s="66" t="s">
        <v>2606</v>
      </c>
    </row>
    <row r="601" spans="1:11" s="91" customFormat="1" ht="45.75" customHeight="1" x14ac:dyDescent="0.2">
      <c r="A601" s="44">
        <v>600</v>
      </c>
      <c r="B601" s="48" t="s">
        <v>2616</v>
      </c>
      <c r="C601" s="48" t="s">
        <v>28</v>
      </c>
      <c r="D601" s="208">
        <v>7014038550</v>
      </c>
      <c r="E601" s="208">
        <v>1027000762260</v>
      </c>
      <c r="F601" s="48" t="s">
        <v>2150</v>
      </c>
      <c r="G601" s="117" t="s">
        <v>6670</v>
      </c>
      <c r="H601" s="48"/>
      <c r="I601" s="48"/>
      <c r="J601" s="97" t="s">
        <v>1666</v>
      </c>
      <c r="K601" s="66" t="s">
        <v>2606</v>
      </c>
    </row>
    <row r="602" spans="1:11" s="91" customFormat="1" ht="45.75" customHeight="1" x14ac:dyDescent="0.2">
      <c r="A602" s="44">
        <v>601</v>
      </c>
      <c r="B602" s="48" t="s">
        <v>2616</v>
      </c>
      <c r="C602" s="48" t="s">
        <v>28</v>
      </c>
      <c r="D602" s="208">
        <v>7014038550</v>
      </c>
      <c r="E602" s="208">
        <v>1027000762260</v>
      </c>
      <c r="F602" s="48" t="s">
        <v>2150</v>
      </c>
      <c r="G602" s="117" t="s">
        <v>6670</v>
      </c>
      <c r="H602" s="48"/>
      <c r="I602" s="48"/>
      <c r="J602" s="97" t="s">
        <v>1666</v>
      </c>
      <c r="K602" s="66" t="s">
        <v>2606</v>
      </c>
    </row>
    <row r="603" spans="1:11" s="91" customFormat="1" ht="45.75" customHeight="1" x14ac:dyDescent="0.2">
      <c r="A603" s="44">
        <v>602</v>
      </c>
      <c r="B603" s="48" t="s">
        <v>2617</v>
      </c>
      <c r="C603" s="48" t="s">
        <v>28</v>
      </c>
      <c r="D603" s="208">
        <v>7024031226</v>
      </c>
      <c r="E603" s="208">
        <v>1097024000534</v>
      </c>
      <c r="F603" s="48" t="s">
        <v>2667</v>
      </c>
      <c r="G603" s="117" t="s">
        <v>6671</v>
      </c>
      <c r="H603" s="48"/>
      <c r="I603" s="48"/>
      <c r="J603" s="97" t="s">
        <v>1666</v>
      </c>
      <c r="K603" s="66" t="s">
        <v>2606</v>
      </c>
    </row>
    <row r="604" spans="1:11" s="91" customFormat="1" ht="45.75" customHeight="1" x14ac:dyDescent="0.2">
      <c r="A604" s="44">
        <v>603</v>
      </c>
      <c r="B604" s="48" t="s">
        <v>2618</v>
      </c>
      <c r="C604" s="48" t="s">
        <v>28</v>
      </c>
      <c r="D604" s="208">
        <v>7024024853</v>
      </c>
      <c r="E604" s="208">
        <v>1067024010547</v>
      </c>
      <c r="F604" s="48" t="s">
        <v>2665</v>
      </c>
      <c r="G604" s="117" t="s">
        <v>6670</v>
      </c>
      <c r="H604" s="48"/>
      <c r="I604" s="48"/>
      <c r="J604" s="97" t="s">
        <v>1666</v>
      </c>
      <c r="K604" s="66" t="s">
        <v>2606</v>
      </c>
    </row>
    <row r="605" spans="1:11" s="91" customFormat="1" ht="45.75" customHeight="1" x14ac:dyDescent="0.2">
      <c r="A605" s="44">
        <v>604</v>
      </c>
      <c r="B605" s="48" t="s">
        <v>2619</v>
      </c>
      <c r="C605" s="48" t="s">
        <v>28</v>
      </c>
      <c r="D605" s="208">
        <v>7017270664</v>
      </c>
      <c r="E605" s="208">
        <v>1107017017568</v>
      </c>
      <c r="F605" s="48" t="s">
        <v>2665</v>
      </c>
      <c r="G605" s="115" t="s">
        <v>6669</v>
      </c>
      <c r="H605" s="48"/>
      <c r="I605" s="48"/>
      <c r="J605" s="97" t="s">
        <v>1666</v>
      </c>
      <c r="K605" s="66" t="s">
        <v>2606</v>
      </c>
    </row>
    <row r="606" spans="1:11" s="91" customFormat="1" ht="45.75" customHeight="1" x14ac:dyDescent="0.2">
      <c r="A606" s="44">
        <v>605</v>
      </c>
      <c r="B606" s="48" t="s">
        <v>2620</v>
      </c>
      <c r="C606" s="48" t="s">
        <v>28</v>
      </c>
      <c r="D606" s="208">
        <v>7021048119</v>
      </c>
      <c r="E606" s="208">
        <v>1027000852504</v>
      </c>
      <c r="F606" s="48" t="s">
        <v>2670</v>
      </c>
      <c r="G606" s="117" t="s">
        <v>6670</v>
      </c>
      <c r="H606" s="48"/>
      <c r="I606" s="48"/>
      <c r="J606" s="97" t="s">
        <v>1666</v>
      </c>
      <c r="K606" s="66" t="s">
        <v>2606</v>
      </c>
    </row>
    <row r="607" spans="1:11" s="91" customFormat="1" ht="45.75" customHeight="1" x14ac:dyDescent="0.2">
      <c r="A607" s="44">
        <v>606</v>
      </c>
      <c r="B607" s="48" t="s">
        <v>2621</v>
      </c>
      <c r="C607" s="48" t="s">
        <v>28</v>
      </c>
      <c r="D607" s="208">
        <v>7009003954</v>
      </c>
      <c r="E607" s="208">
        <v>1107027000057</v>
      </c>
      <c r="F607" s="48" t="s">
        <v>2665</v>
      </c>
      <c r="G607" s="117" t="s">
        <v>6670</v>
      </c>
      <c r="H607" s="48"/>
      <c r="I607" s="48"/>
      <c r="J607" s="97" t="s">
        <v>1666</v>
      </c>
      <c r="K607" s="66" t="s">
        <v>2606</v>
      </c>
    </row>
    <row r="608" spans="1:11" s="91" customFormat="1" ht="45.75" customHeight="1" x14ac:dyDescent="0.2">
      <c r="A608" s="44">
        <v>607</v>
      </c>
      <c r="B608" s="48" t="s">
        <v>2622</v>
      </c>
      <c r="C608" s="48" t="s">
        <v>28</v>
      </c>
      <c r="D608" s="208">
        <v>7016001098</v>
      </c>
      <c r="E608" s="208">
        <v>1027003155508</v>
      </c>
      <c r="F608" s="48" t="s">
        <v>2665</v>
      </c>
      <c r="G608" s="117" t="s">
        <v>6671</v>
      </c>
      <c r="H608" s="48"/>
      <c r="I608" s="48"/>
      <c r="J608" s="97" t="s">
        <v>1666</v>
      </c>
      <c r="K608" s="66" t="s">
        <v>2606</v>
      </c>
    </row>
    <row r="609" spans="1:11" s="91" customFormat="1" ht="45.75" customHeight="1" x14ac:dyDescent="0.2">
      <c r="A609" s="44">
        <v>608</v>
      </c>
      <c r="B609" s="48" t="s">
        <v>2623</v>
      </c>
      <c r="C609" s="48" t="s">
        <v>28</v>
      </c>
      <c r="D609" s="208">
        <v>7021053214</v>
      </c>
      <c r="E609" s="208">
        <v>1027000921860</v>
      </c>
      <c r="F609" s="48" t="s">
        <v>2664</v>
      </c>
      <c r="G609" s="117" t="s">
        <v>6670</v>
      </c>
      <c r="H609" s="48"/>
      <c r="I609" s="48"/>
      <c r="J609" s="97" t="s">
        <v>1666</v>
      </c>
      <c r="K609" s="66" t="s">
        <v>2606</v>
      </c>
    </row>
    <row r="610" spans="1:11" s="91" customFormat="1" ht="45.75" customHeight="1" x14ac:dyDescent="0.2">
      <c r="A610" s="44">
        <v>609</v>
      </c>
      <c r="B610" s="48" t="s">
        <v>2624</v>
      </c>
      <c r="C610" s="48" t="s">
        <v>28</v>
      </c>
      <c r="D610" s="208">
        <v>7017243300</v>
      </c>
      <c r="E610" s="208">
        <v>1097017012410</v>
      </c>
      <c r="F610" s="48" t="s">
        <v>2667</v>
      </c>
      <c r="G610" s="117" t="s">
        <v>6671</v>
      </c>
      <c r="H610" s="48"/>
      <c r="I610" s="48"/>
      <c r="J610" s="97" t="s">
        <v>1666</v>
      </c>
      <c r="K610" s="66" t="s">
        <v>2606</v>
      </c>
    </row>
    <row r="611" spans="1:11" s="91" customFormat="1" ht="45.75" customHeight="1" x14ac:dyDescent="0.2">
      <c r="A611" s="44">
        <v>610</v>
      </c>
      <c r="B611" s="48" t="s">
        <v>2625</v>
      </c>
      <c r="C611" s="48" t="s">
        <v>28</v>
      </c>
      <c r="D611" s="208">
        <v>7017288252</v>
      </c>
      <c r="E611" s="208">
        <v>1117017012023</v>
      </c>
      <c r="F611" s="48" t="s">
        <v>2665</v>
      </c>
      <c r="G611" s="117" t="s">
        <v>6670</v>
      </c>
      <c r="H611" s="48"/>
      <c r="I611" s="48"/>
      <c r="J611" s="97" t="s">
        <v>1666</v>
      </c>
      <c r="K611" s="66" t="s">
        <v>2606</v>
      </c>
    </row>
    <row r="612" spans="1:11" s="91" customFormat="1" ht="45.75" customHeight="1" x14ac:dyDescent="0.2">
      <c r="A612" s="44">
        <v>611</v>
      </c>
      <c r="B612" s="48" t="s">
        <v>2626</v>
      </c>
      <c r="C612" s="48" t="s">
        <v>28</v>
      </c>
      <c r="D612" s="208">
        <v>7017077090</v>
      </c>
      <c r="E612" s="208">
        <v>1037000141420</v>
      </c>
      <c r="F612" s="48" t="s">
        <v>2150</v>
      </c>
      <c r="G612" s="117" t="s">
        <v>6671</v>
      </c>
      <c r="H612" s="48"/>
      <c r="I612" s="48"/>
      <c r="J612" s="97" t="s">
        <v>1666</v>
      </c>
      <c r="K612" s="66" t="s">
        <v>2606</v>
      </c>
    </row>
    <row r="613" spans="1:11" s="91" customFormat="1" ht="45.75" customHeight="1" x14ac:dyDescent="0.2">
      <c r="A613" s="44">
        <v>612</v>
      </c>
      <c r="B613" s="48" t="s">
        <v>2627</v>
      </c>
      <c r="C613" s="48" t="s">
        <v>28</v>
      </c>
      <c r="D613" s="208">
        <v>7017213271</v>
      </c>
      <c r="E613" s="208">
        <v>1087017012576</v>
      </c>
      <c r="F613" s="48" t="s">
        <v>2664</v>
      </c>
      <c r="G613" s="117" t="s">
        <v>6671</v>
      </c>
      <c r="H613" s="48"/>
      <c r="I613" s="48"/>
      <c r="J613" s="97" t="s">
        <v>1666</v>
      </c>
      <c r="K613" s="66" t="s">
        <v>2606</v>
      </c>
    </row>
    <row r="614" spans="1:11" s="91" customFormat="1" ht="45.75" customHeight="1" x14ac:dyDescent="0.2">
      <c r="A614" s="44">
        <v>613</v>
      </c>
      <c r="B614" s="48" t="s">
        <v>2627</v>
      </c>
      <c r="C614" s="48" t="s">
        <v>28</v>
      </c>
      <c r="D614" s="208">
        <v>7017213271</v>
      </c>
      <c r="E614" s="208">
        <v>1087017012576</v>
      </c>
      <c r="F614" s="48" t="s">
        <v>2665</v>
      </c>
      <c r="G614" s="117" t="s">
        <v>6670</v>
      </c>
      <c r="H614" s="48"/>
      <c r="I614" s="48"/>
      <c r="J614" s="97" t="s">
        <v>1666</v>
      </c>
      <c r="K614" s="66" t="s">
        <v>2606</v>
      </c>
    </row>
    <row r="615" spans="1:11" s="91" customFormat="1" ht="45.75" customHeight="1" x14ac:dyDescent="0.2">
      <c r="A615" s="44">
        <v>614</v>
      </c>
      <c r="B615" s="48" t="s">
        <v>2627</v>
      </c>
      <c r="C615" s="48" t="s">
        <v>28</v>
      </c>
      <c r="D615" s="208">
        <v>7017213271</v>
      </c>
      <c r="E615" s="208">
        <v>1087017012576</v>
      </c>
      <c r="F615" s="48" t="s">
        <v>2150</v>
      </c>
      <c r="G615" s="117" t="s">
        <v>6671</v>
      </c>
      <c r="H615" s="48"/>
      <c r="I615" s="48"/>
      <c r="J615" s="97" t="s">
        <v>1666</v>
      </c>
      <c r="K615" s="66" t="s">
        <v>2606</v>
      </c>
    </row>
    <row r="616" spans="1:11" s="91" customFormat="1" ht="45.75" customHeight="1" x14ac:dyDescent="0.2">
      <c r="A616" s="44">
        <v>615</v>
      </c>
      <c r="B616" s="48" t="s">
        <v>2628</v>
      </c>
      <c r="C616" s="48" t="s">
        <v>28</v>
      </c>
      <c r="D616" s="208">
        <v>7017075536</v>
      </c>
      <c r="E616" s="208">
        <v>1037000135920</v>
      </c>
      <c r="F616" s="48" t="s">
        <v>2671</v>
      </c>
      <c r="G616" s="117" t="s">
        <v>6671</v>
      </c>
      <c r="H616" s="48"/>
      <c r="I616" s="48"/>
      <c r="J616" s="97" t="s">
        <v>1666</v>
      </c>
      <c r="K616" s="66" t="s">
        <v>2606</v>
      </c>
    </row>
    <row r="617" spans="1:11" s="91" customFormat="1" ht="45.75" customHeight="1" x14ac:dyDescent="0.2">
      <c r="A617" s="44">
        <v>616</v>
      </c>
      <c r="B617" s="48" t="s">
        <v>2629</v>
      </c>
      <c r="C617" s="48" t="s">
        <v>28</v>
      </c>
      <c r="D617" s="208">
        <v>7017071490</v>
      </c>
      <c r="E617" s="208">
        <v>1037000122070</v>
      </c>
      <c r="F617" s="48" t="s">
        <v>2667</v>
      </c>
      <c r="G617" s="117" t="s">
        <v>6671</v>
      </c>
      <c r="H617" s="48"/>
      <c r="I617" s="48"/>
      <c r="J617" s="97" t="s">
        <v>1666</v>
      </c>
      <c r="K617" s="66" t="s">
        <v>2606</v>
      </c>
    </row>
    <row r="618" spans="1:11" s="91" customFormat="1" ht="45.75" customHeight="1" x14ac:dyDescent="0.2">
      <c r="A618" s="44">
        <v>617</v>
      </c>
      <c r="B618" s="48" t="s">
        <v>2630</v>
      </c>
      <c r="C618" s="48" t="s">
        <v>28</v>
      </c>
      <c r="D618" s="208">
        <v>7014027703</v>
      </c>
      <c r="E618" s="208">
        <v>1027000767056</v>
      </c>
      <c r="F618" s="48" t="s">
        <v>2150</v>
      </c>
      <c r="G618" s="115" t="s">
        <v>6669</v>
      </c>
      <c r="H618" s="48"/>
      <c r="I618" s="48"/>
      <c r="J618" s="97" t="s">
        <v>1666</v>
      </c>
      <c r="K618" s="66" t="s">
        <v>2606</v>
      </c>
    </row>
    <row r="619" spans="1:11" s="91" customFormat="1" ht="45.75" customHeight="1" x14ac:dyDescent="0.2">
      <c r="A619" s="44">
        <v>618</v>
      </c>
      <c r="B619" s="48" t="s">
        <v>2631</v>
      </c>
      <c r="C619" s="48" t="s">
        <v>28</v>
      </c>
      <c r="D619" s="208">
        <v>7002013488</v>
      </c>
      <c r="E619" s="208">
        <v>1087025001470</v>
      </c>
      <c r="F619" s="48" t="s">
        <v>2150</v>
      </c>
      <c r="G619" s="115" t="s">
        <v>6669</v>
      </c>
      <c r="H619" s="48"/>
      <c r="I619" s="48"/>
      <c r="J619" s="97" t="s">
        <v>1666</v>
      </c>
      <c r="K619" s="66" t="s">
        <v>2606</v>
      </c>
    </row>
    <row r="620" spans="1:11" s="91" customFormat="1" ht="45.75" customHeight="1" x14ac:dyDescent="0.2">
      <c r="A620" s="44">
        <v>619</v>
      </c>
      <c r="B620" s="48" t="s">
        <v>2631</v>
      </c>
      <c r="C620" s="48" t="s">
        <v>28</v>
      </c>
      <c r="D620" s="208">
        <v>7002013488</v>
      </c>
      <c r="E620" s="208">
        <v>1087025001470</v>
      </c>
      <c r="F620" s="48" t="s">
        <v>2664</v>
      </c>
      <c r="G620" s="115" t="s">
        <v>6669</v>
      </c>
      <c r="H620" s="48"/>
      <c r="I620" s="48"/>
      <c r="J620" s="97" t="s">
        <v>1666</v>
      </c>
      <c r="K620" s="66" t="s">
        <v>2606</v>
      </c>
    </row>
    <row r="621" spans="1:11" s="91" customFormat="1" ht="45.75" customHeight="1" x14ac:dyDescent="0.2">
      <c r="A621" s="44">
        <v>620</v>
      </c>
      <c r="B621" s="48" t="s">
        <v>2211</v>
      </c>
      <c r="C621" s="48" t="s">
        <v>28</v>
      </c>
      <c r="D621" s="208">
        <v>5407129381</v>
      </c>
      <c r="E621" s="208">
        <v>1025403214583</v>
      </c>
      <c r="F621" s="48" t="s">
        <v>2667</v>
      </c>
      <c r="G621" s="115" t="s">
        <v>6669</v>
      </c>
      <c r="H621" s="48"/>
      <c r="I621" s="48"/>
      <c r="J621" s="97" t="s">
        <v>1666</v>
      </c>
      <c r="K621" s="66" t="s">
        <v>2606</v>
      </c>
    </row>
    <row r="622" spans="1:11" s="91" customFormat="1" ht="45.75" customHeight="1" x14ac:dyDescent="0.2">
      <c r="A622" s="44">
        <v>621</v>
      </c>
      <c r="B622" s="48" t="s">
        <v>2211</v>
      </c>
      <c r="C622" s="48" t="s">
        <v>28</v>
      </c>
      <c r="D622" s="208">
        <v>5407129381</v>
      </c>
      <c r="E622" s="208">
        <v>1025403214583</v>
      </c>
      <c r="F622" s="48" t="s">
        <v>2667</v>
      </c>
      <c r="G622" s="117" t="s">
        <v>6671</v>
      </c>
      <c r="H622" s="48"/>
      <c r="I622" s="48"/>
      <c r="J622" s="97" t="s">
        <v>1666</v>
      </c>
      <c r="K622" s="66" t="s">
        <v>2606</v>
      </c>
    </row>
    <row r="623" spans="1:11" s="91" customFormat="1" ht="45.75" customHeight="1" x14ac:dyDescent="0.2">
      <c r="A623" s="44">
        <v>622</v>
      </c>
      <c r="B623" s="48" t="s">
        <v>2632</v>
      </c>
      <c r="C623" s="48" t="s">
        <v>28</v>
      </c>
      <c r="D623" s="208">
        <v>7017303292</v>
      </c>
      <c r="E623" s="208">
        <v>1127017011110</v>
      </c>
      <c r="F623" s="48" t="s">
        <v>2672</v>
      </c>
      <c r="G623" s="117" t="s">
        <v>6671</v>
      </c>
      <c r="H623" s="48"/>
      <c r="I623" s="48"/>
      <c r="J623" s="97" t="s">
        <v>1666</v>
      </c>
      <c r="K623" s="66" t="s">
        <v>2606</v>
      </c>
    </row>
    <row r="624" spans="1:11" s="91" customFormat="1" ht="45.75" customHeight="1" x14ac:dyDescent="0.2">
      <c r="A624" s="44">
        <v>623</v>
      </c>
      <c r="B624" s="48" t="s">
        <v>2633</v>
      </c>
      <c r="C624" s="48" t="s">
        <v>28</v>
      </c>
      <c r="D624" s="208" t="s">
        <v>2660</v>
      </c>
      <c r="E624" s="208">
        <v>1057002627978</v>
      </c>
      <c r="F624" s="48" t="s">
        <v>2670</v>
      </c>
      <c r="G624" s="117" t="s">
        <v>6670</v>
      </c>
      <c r="H624" s="48"/>
      <c r="I624" s="48"/>
      <c r="J624" s="97" t="s">
        <v>1666</v>
      </c>
      <c r="K624" s="66" t="s">
        <v>2606</v>
      </c>
    </row>
    <row r="625" spans="1:11" s="91" customFormat="1" ht="45.75" customHeight="1" x14ac:dyDescent="0.2">
      <c r="A625" s="44">
        <v>624</v>
      </c>
      <c r="B625" s="48" t="s">
        <v>2634</v>
      </c>
      <c r="C625" s="48" t="s">
        <v>28</v>
      </c>
      <c r="D625" s="208" t="s">
        <v>2661</v>
      </c>
      <c r="E625" s="208">
        <v>1137024001619</v>
      </c>
      <c r="F625" s="48" t="s">
        <v>2150</v>
      </c>
      <c r="G625" s="117" t="s">
        <v>6671</v>
      </c>
      <c r="H625" s="48"/>
      <c r="I625" s="48"/>
      <c r="J625" s="97" t="s">
        <v>1666</v>
      </c>
      <c r="K625" s="66" t="s">
        <v>2606</v>
      </c>
    </row>
    <row r="626" spans="1:11" s="91" customFormat="1" ht="45.75" customHeight="1" x14ac:dyDescent="0.2">
      <c r="A626" s="44">
        <v>625</v>
      </c>
      <c r="B626" s="48" t="s">
        <v>2634</v>
      </c>
      <c r="C626" s="48" t="s">
        <v>28</v>
      </c>
      <c r="D626" s="208" t="s">
        <v>2661</v>
      </c>
      <c r="E626" s="208">
        <v>1137024001619</v>
      </c>
      <c r="F626" s="48" t="s">
        <v>2150</v>
      </c>
      <c r="G626" s="117" t="s">
        <v>6671</v>
      </c>
      <c r="H626" s="48"/>
      <c r="I626" s="48"/>
      <c r="J626" s="97" t="s">
        <v>1666</v>
      </c>
      <c r="K626" s="66" t="s">
        <v>2606</v>
      </c>
    </row>
    <row r="627" spans="1:11" s="91" customFormat="1" ht="45.75" customHeight="1" x14ac:dyDescent="0.2">
      <c r="A627" s="44">
        <v>626</v>
      </c>
      <c r="B627" s="48" t="s">
        <v>2634</v>
      </c>
      <c r="C627" s="48" t="s">
        <v>28</v>
      </c>
      <c r="D627" s="208" t="s">
        <v>2661</v>
      </c>
      <c r="E627" s="208">
        <v>1137024001619</v>
      </c>
      <c r="F627" s="48" t="s">
        <v>2150</v>
      </c>
      <c r="G627" s="117" t="s">
        <v>6671</v>
      </c>
      <c r="H627" s="48"/>
      <c r="I627" s="48"/>
      <c r="J627" s="97" t="s">
        <v>1666</v>
      </c>
      <c r="K627" s="66" t="s">
        <v>2606</v>
      </c>
    </row>
    <row r="628" spans="1:11" s="91" customFormat="1" ht="45.75" customHeight="1" x14ac:dyDescent="0.2">
      <c r="A628" s="44">
        <v>627</v>
      </c>
      <c r="B628" s="48" t="s">
        <v>2634</v>
      </c>
      <c r="C628" s="48" t="s">
        <v>28</v>
      </c>
      <c r="D628" s="208" t="s">
        <v>2661</v>
      </c>
      <c r="E628" s="208">
        <v>1137024001619</v>
      </c>
      <c r="F628" s="48" t="s">
        <v>2150</v>
      </c>
      <c r="G628" s="117" t="s">
        <v>6671</v>
      </c>
      <c r="H628" s="48"/>
      <c r="I628" s="48"/>
      <c r="J628" s="97" t="s">
        <v>1666</v>
      </c>
      <c r="K628" s="66" t="s">
        <v>2606</v>
      </c>
    </row>
    <row r="629" spans="1:11" s="91" customFormat="1" ht="45.75" customHeight="1" x14ac:dyDescent="0.2">
      <c r="A629" s="44">
        <v>628</v>
      </c>
      <c r="B629" s="48" t="s">
        <v>2634</v>
      </c>
      <c r="C629" s="48" t="s">
        <v>28</v>
      </c>
      <c r="D629" s="208" t="s">
        <v>2661</v>
      </c>
      <c r="E629" s="208">
        <v>1137024001619</v>
      </c>
      <c r="F629" s="48" t="s">
        <v>2150</v>
      </c>
      <c r="G629" s="117" t="s">
        <v>6671</v>
      </c>
      <c r="H629" s="48"/>
      <c r="I629" s="48"/>
      <c r="J629" s="97" t="s">
        <v>1666</v>
      </c>
      <c r="K629" s="66" t="s">
        <v>2606</v>
      </c>
    </row>
    <row r="630" spans="1:11" s="91" customFormat="1" ht="45.75" customHeight="1" x14ac:dyDescent="0.2">
      <c r="A630" s="44">
        <v>629</v>
      </c>
      <c r="B630" s="48" t="s">
        <v>2635</v>
      </c>
      <c r="C630" s="48" t="s">
        <v>28</v>
      </c>
      <c r="D630" s="208">
        <v>7014055531</v>
      </c>
      <c r="E630" s="208" t="s">
        <v>2662</v>
      </c>
      <c r="F630" s="48" t="s">
        <v>2150</v>
      </c>
      <c r="G630" s="115" t="s">
        <v>6669</v>
      </c>
      <c r="H630" s="48"/>
      <c r="I630" s="48"/>
      <c r="J630" s="97" t="s">
        <v>1666</v>
      </c>
      <c r="K630" s="66" t="s">
        <v>2606</v>
      </c>
    </row>
    <row r="631" spans="1:11" s="91" customFormat="1" ht="45.75" customHeight="1" x14ac:dyDescent="0.2">
      <c r="A631" s="44">
        <v>630</v>
      </c>
      <c r="B631" s="48" t="s">
        <v>2636</v>
      </c>
      <c r="C631" s="48" t="s">
        <v>28</v>
      </c>
      <c r="D631" s="208">
        <v>7021054271</v>
      </c>
      <c r="E631" s="208">
        <v>1037000100246</v>
      </c>
      <c r="F631" s="48" t="s">
        <v>2665</v>
      </c>
      <c r="G631" s="117" t="s">
        <v>6671</v>
      </c>
      <c r="H631" s="48"/>
      <c r="I631" s="48"/>
      <c r="J631" s="97" t="s">
        <v>1666</v>
      </c>
      <c r="K631" s="66" t="s">
        <v>2606</v>
      </c>
    </row>
    <row r="632" spans="1:11" s="91" customFormat="1" ht="45.75" customHeight="1" x14ac:dyDescent="0.2">
      <c r="A632" s="44">
        <v>631</v>
      </c>
      <c r="B632" s="48" t="s">
        <v>2636</v>
      </c>
      <c r="C632" s="48" t="s">
        <v>28</v>
      </c>
      <c r="D632" s="208">
        <v>7021054271</v>
      </c>
      <c r="E632" s="208">
        <v>1037000100246</v>
      </c>
      <c r="F632" s="48" t="s">
        <v>2665</v>
      </c>
      <c r="G632" s="117" t="s">
        <v>6671</v>
      </c>
      <c r="H632" s="48"/>
      <c r="I632" s="48"/>
      <c r="J632" s="97" t="s">
        <v>1666</v>
      </c>
      <c r="K632" s="66" t="s">
        <v>2606</v>
      </c>
    </row>
    <row r="633" spans="1:11" s="91" customFormat="1" ht="45.75" customHeight="1" x14ac:dyDescent="0.2">
      <c r="A633" s="44">
        <v>632</v>
      </c>
      <c r="B633" s="48" t="s">
        <v>2636</v>
      </c>
      <c r="C633" s="48" t="s">
        <v>28</v>
      </c>
      <c r="D633" s="208">
        <v>7021054271</v>
      </c>
      <c r="E633" s="208">
        <v>1037000100246</v>
      </c>
      <c r="F633" s="48" t="s">
        <v>2665</v>
      </c>
      <c r="G633" s="115" t="s">
        <v>6669</v>
      </c>
      <c r="H633" s="48"/>
      <c r="I633" s="48"/>
      <c r="J633" s="97" t="s">
        <v>1666</v>
      </c>
      <c r="K633" s="66" t="s">
        <v>2606</v>
      </c>
    </row>
    <row r="634" spans="1:11" s="91" customFormat="1" ht="45.75" customHeight="1" x14ac:dyDescent="0.2">
      <c r="A634" s="44">
        <v>633</v>
      </c>
      <c r="B634" s="48" t="s">
        <v>2636</v>
      </c>
      <c r="C634" s="48" t="s">
        <v>28</v>
      </c>
      <c r="D634" s="208">
        <v>7021054271</v>
      </c>
      <c r="E634" s="208">
        <v>1037000100246</v>
      </c>
      <c r="F634" s="48" t="s">
        <v>2665</v>
      </c>
      <c r="G634" s="117" t="s">
        <v>6671</v>
      </c>
      <c r="H634" s="48"/>
      <c r="I634" s="48"/>
      <c r="J634" s="97" t="s">
        <v>1666</v>
      </c>
      <c r="K634" s="66" t="s">
        <v>2606</v>
      </c>
    </row>
    <row r="635" spans="1:11" s="91" customFormat="1" ht="45.75" customHeight="1" x14ac:dyDescent="0.2">
      <c r="A635" s="44">
        <v>634</v>
      </c>
      <c r="B635" s="48" t="s">
        <v>2636</v>
      </c>
      <c r="C635" s="48" t="s">
        <v>28</v>
      </c>
      <c r="D635" s="208">
        <v>7021054271</v>
      </c>
      <c r="E635" s="208">
        <v>1037000100246</v>
      </c>
      <c r="F635" s="48" t="s">
        <v>2665</v>
      </c>
      <c r="G635" s="117" t="s">
        <v>6671</v>
      </c>
      <c r="H635" s="48"/>
      <c r="I635" s="48"/>
      <c r="J635" s="97" t="s">
        <v>1666</v>
      </c>
      <c r="K635" s="66" t="s">
        <v>2606</v>
      </c>
    </row>
    <row r="636" spans="1:11" s="91" customFormat="1" ht="45.75" customHeight="1" x14ac:dyDescent="0.2">
      <c r="A636" s="44">
        <v>635</v>
      </c>
      <c r="B636" s="48" t="s">
        <v>2636</v>
      </c>
      <c r="C636" s="48" t="s">
        <v>28</v>
      </c>
      <c r="D636" s="208">
        <v>7021054271</v>
      </c>
      <c r="E636" s="208">
        <v>1037000100246</v>
      </c>
      <c r="F636" s="48" t="s">
        <v>2665</v>
      </c>
      <c r="G636" s="117" t="s">
        <v>6671</v>
      </c>
      <c r="H636" s="48"/>
      <c r="I636" s="48"/>
      <c r="J636" s="97" t="s">
        <v>1666</v>
      </c>
      <c r="K636" s="66" t="s">
        <v>2606</v>
      </c>
    </row>
    <row r="637" spans="1:11" s="91" customFormat="1" ht="45.75" customHeight="1" x14ac:dyDescent="0.2">
      <c r="A637" s="44">
        <v>636</v>
      </c>
      <c r="B637" s="48" t="s">
        <v>2636</v>
      </c>
      <c r="C637" s="48" t="s">
        <v>28</v>
      </c>
      <c r="D637" s="208">
        <v>7021054271</v>
      </c>
      <c r="E637" s="208">
        <v>1037000100246</v>
      </c>
      <c r="F637" s="48" t="s">
        <v>2665</v>
      </c>
      <c r="G637" s="117" t="s">
        <v>6671</v>
      </c>
      <c r="H637" s="48"/>
      <c r="I637" s="48"/>
      <c r="J637" s="97" t="s">
        <v>1666</v>
      </c>
      <c r="K637" s="66" t="s">
        <v>2606</v>
      </c>
    </row>
    <row r="638" spans="1:11" s="91" customFormat="1" ht="45.75" customHeight="1" x14ac:dyDescent="0.2">
      <c r="A638" s="44">
        <v>637</v>
      </c>
      <c r="B638" s="48" t="s">
        <v>2636</v>
      </c>
      <c r="C638" s="48" t="s">
        <v>28</v>
      </c>
      <c r="D638" s="208">
        <v>7021054271</v>
      </c>
      <c r="E638" s="208">
        <v>1037000100246</v>
      </c>
      <c r="F638" s="48" t="s">
        <v>2665</v>
      </c>
      <c r="G638" s="117" t="s">
        <v>6671</v>
      </c>
      <c r="H638" s="48"/>
      <c r="I638" s="48"/>
      <c r="J638" s="97" t="s">
        <v>1666</v>
      </c>
      <c r="K638" s="66" t="s">
        <v>2606</v>
      </c>
    </row>
    <row r="639" spans="1:11" s="91" customFormat="1" ht="45.75" customHeight="1" x14ac:dyDescent="0.2">
      <c r="A639" s="44">
        <v>638</v>
      </c>
      <c r="B639" s="48" t="s">
        <v>2636</v>
      </c>
      <c r="C639" s="48" t="s">
        <v>28</v>
      </c>
      <c r="D639" s="208">
        <v>7021054271</v>
      </c>
      <c r="E639" s="208">
        <v>1037000100246</v>
      </c>
      <c r="F639" s="48" t="s">
        <v>2665</v>
      </c>
      <c r="G639" s="117" t="s">
        <v>6671</v>
      </c>
      <c r="H639" s="48"/>
      <c r="I639" s="48"/>
      <c r="J639" s="97" t="s">
        <v>1666</v>
      </c>
      <c r="K639" s="66" t="s">
        <v>2606</v>
      </c>
    </row>
    <row r="640" spans="1:11" s="91" customFormat="1" ht="45.75" customHeight="1" x14ac:dyDescent="0.2">
      <c r="A640" s="44">
        <v>639</v>
      </c>
      <c r="B640" s="48" t="s">
        <v>2636</v>
      </c>
      <c r="C640" s="48" t="s">
        <v>28</v>
      </c>
      <c r="D640" s="208">
        <v>7021054271</v>
      </c>
      <c r="E640" s="208">
        <v>1037000100246</v>
      </c>
      <c r="F640" s="48" t="s">
        <v>2665</v>
      </c>
      <c r="G640" s="115" t="s">
        <v>6669</v>
      </c>
      <c r="H640" s="48"/>
      <c r="I640" s="48"/>
      <c r="J640" s="97" t="s">
        <v>1666</v>
      </c>
      <c r="K640" s="66" t="s">
        <v>2606</v>
      </c>
    </row>
    <row r="641" spans="1:11" s="91" customFormat="1" ht="45.75" customHeight="1" x14ac:dyDescent="0.2">
      <c r="A641" s="44">
        <v>640</v>
      </c>
      <c r="B641" s="48" t="s">
        <v>2636</v>
      </c>
      <c r="C641" s="48" t="s">
        <v>28</v>
      </c>
      <c r="D641" s="208">
        <v>7021054271</v>
      </c>
      <c r="E641" s="208">
        <v>1037000100246</v>
      </c>
      <c r="F641" s="48" t="s">
        <v>2665</v>
      </c>
      <c r="G641" s="115" t="s">
        <v>6669</v>
      </c>
      <c r="H641" s="48"/>
      <c r="I641" s="48"/>
      <c r="J641" s="97" t="s">
        <v>1666</v>
      </c>
      <c r="K641" s="66" t="s">
        <v>2606</v>
      </c>
    </row>
    <row r="642" spans="1:11" s="91" customFormat="1" ht="45.75" customHeight="1" x14ac:dyDescent="0.2">
      <c r="A642" s="44">
        <v>641</v>
      </c>
      <c r="B642" s="48" t="s">
        <v>2636</v>
      </c>
      <c r="C642" s="48" t="s">
        <v>28</v>
      </c>
      <c r="D642" s="208">
        <v>7021054271</v>
      </c>
      <c r="E642" s="208">
        <v>1037000100246</v>
      </c>
      <c r="F642" s="48" t="s">
        <v>2665</v>
      </c>
      <c r="G642" s="115" t="s">
        <v>6669</v>
      </c>
      <c r="H642" s="48"/>
      <c r="I642" s="48"/>
      <c r="J642" s="97" t="s">
        <v>1666</v>
      </c>
      <c r="K642" s="66" t="s">
        <v>2606</v>
      </c>
    </row>
    <row r="643" spans="1:11" s="91" customFormat="1" ht="45.75" customHeight="1" x14ac:dyDescent="0.2">
      <c r="A643" s="44">
        <v>642</v>
      </c>
      <c r="B643" s="48" t="s">
        <v>2636</v>
      </c>
      <c r="C643" s="48" t="s">
        <v>28</v>
      </c>
      <c r="D643" s="208">
        <v>7021054271</v>
      </c>
      <c r="E643" s="208">
        <v>1037000100246</v>
      </c>
      <c r="F643" s="48" t="s">
        <v>2665</v>
      </c>
      <c r="G643" s="117" t="s">
        <v>6671</v>
      </c>
      <c r="H643" s="48"/>
      <c r="I643" s="48"/>
      <c r="J643" s="97" t="s">
        <v>1666</v>
      </c>
      <c r="K643" s="66" t="s">
        <v>2606</v>
      </c>
    </row>
    <row r="644" spans="1:11" s="91" customFormat="1" ht="45.75" customHeight="1" x14ac:dyDescent="0.2">
      <c r="A644" s="44">
        <v>643</v>
      </c>
      <c r="B644" s="48" t="s">
        <v>2636</v>
      </c>
      <c r="C644" s="48" t="s">
        <v>28</v>
      </c>
      <c r="D644" s="208">
        <v>7021054271</v>
      </c>
      <c r="E644" s="208">
        <v>1037000100246</v>
      </c>
      <c r="F644" s="48" t="s">
        <v>2665</v>
      </c>
      <c r="G644" s="115" t="s">
        <v>6669</v>
      </c>
      <c r="H644" s="48"/>
      <c r="I644" s="48"/>
      <c r="J644" s="97" t="s">
        <v>1666</v>
      </c>
      <c r="K644" s="66" t="s">
        <v>2606</v>
      </c>
    </row>
    <row r="645" spans="1:11" s="91" customFormat="1" ht="45.75" customHeight="1" x14ac:dyDescent="0.2">
      <c r="A645" s="44">
        <v>644</v>
      </c>
      <c r="B645" s="48" t="s">
        <v>2636</v>
      </c>
      <c r="C645" s="48" t="s">
        <v>28</v>
      </c>
      <c r="D645" s="208">
        <v>7021054271</v>
      </c>
      <c r="E645" s="208">
        <v>1037000100246</v>
      </c>
      <c r="F645" s="48" t="s">
        <v>2665</v>
      </c>
      <c r="G645" s="115" t="s">
        <v>6669</v>
      </c>
      <c r="H645" s="48"/>
      <c r="I645" s="48"/>
      <c r="J645" s="97" t="s">
        <v>1666</v>
      </c>
      <c r="K645" s="66" t="s">
        <v>2606</v>
      </c>
    </row>
    <row r="646" spans="1:11" s="91" customFormat="1" ht="45.75" customHeight="1" x14ac:dyDescent="0.2">
      <c r="A646" s="44">
        <v>645</v>
      </c>
      <c r="B646" s="48" t="s">
        <v>2636</v>
      </c>
      <c r="C646" s="48" t="s">
        <v>28</v>
      </c>
      <c r="D646" s="208">
        <v>7021054271</v>
      </c>
      <c r="E646" s="208">
        <v>1037000100246</v>
      </c>
      <c r="F646" s="48" t="s">
        <v>2665</v>
      </c>
      <c r="G646" s="115" t="s">
        <v>6669</v>
      </c>
      <c r="H646" s="48"/>
      <c r="I646" s="48"/>
      <c r="J646" s="97" t="s">
        <v>1666</v>
      </c>
      <c r="K646" s="66" t="s">
        <v>2606</v>
      </c>
    </row>
    <row r="647" spans="1:11" s="91" customFormat="1" ht="45.75" customHeight="1" x14ac:dyDescent="0.2">
      <c r="A647" s="44">
        <v>646</v>
      </c>
      <c r="B647" s="48" t="s">
        <v>2636</v>
      </c>
      <c r="C647" s="48" t="s">
        <v>28</v>
      </c>
      <c r="D647" s="208">
        <v>7021054271</v>
      </c>
      <c r="E647" s="208">
        <v>1037000100246</v>
      </c>
      <c r="F647" s="48" t="s">
        <v>2665</v>
      </c>
      <c r="G647" s="115" t="s">
        <v>6669</v>
      </c>
      <c r="H647" s="48"/>
      <c r="I647" s="48"/>
      <c r="J647" s="97" t="s">
        <v>1666</v>
      </c>
      <c r="K647" s="66" t="s">
        <v>2606</v>
      </c>
    </row>
    <row r="648" spans="1:11" s="91" customFormat="1" ht="45.75" customHeight="1" x14ac:dyDescent="0.2">
      <c r="A648" s="44">
        <v>647</v>
      </c>
      <c r="B648" s="48" t="s">
        <v>2636</v>
      </c>
      <c r="C648" s="48" t="s">
        <v>28</v>
      </c>
      <c r="D648" s="208">
        <v>7021054271</v>
      </c>
      <c r="E648" s="208">
        <v>1037000100246</v>
      </c>
      <c r="F648" s="48" t="s">
        <v>2665</v>
      </c>
      <c r="G648" s="115" t="s">
        <v>6669</v>
      </c>
      <c r="H648" s="48"/>
      <c r="I648" s="48"/>
      <c r="J648" s="97" t="s">
        <v>1666</v>
      </c>
      <c r="K648" s="66" t="s">
        <v>2606</v>
      </c>
    </row>
    <row r="649" spans="1:11" s="91" customFormat="1" ht="45.75" customHeight="1" x14ac:dyDescent="0.2">
      <c r="A649" s="44">
        <v>648</v>
      </c>
      <c r="B649" s="48" t="s">
        <v>2636</v>
      </c>
      <c r="C649" s="48" t="s">
        <v>28</v>
      </c>
      <c r="D649" s="208">
        <v>7021054271</v>
      </c>
      <c r="E649" s="208">
        <v>1037000100246</v>
      </c>
      <c r="F649" s="48" t="s">
        <v>2665</v>
      </c>
      <c r="G649" s="115" t="s">
        <v>6669</v>
      </c>
      <c r="H649" s="48"/>
      <c r="I649" s="48"/>
      <c r="J649" s="97" t="s">
        <v>1666</v>
      </c>
      <c r="K649" s="66" t="s">
        <v>2606</v>
      </c>
    </row>
    <row r="650" spans="1:11" s="91" customFormat="1" ht="45.75" customHeight="1" x14ac:dyDescent="0.2">
      <c r="A650" s="44">
        <v>649</v>
      </c>
      <c r="B650" s="48" t="s">
        <v>2637</v>
      </c>
      <c r="C650" s="48" t="s">
        <v>28</v>
      </c>
      <c r="D650" s="208">
        <v>7024038704</v>
      </c>
      <c r="E650" s="208">
        <v>1147024000463</v>
      </c>
      <c r="F650" s="48" t="s">
        <v>2671</v>
      </c>
      <c r="G650" s="117" t="s">
        <v>6671</v>
      </c>
      <c r="H650" s="48"/>
      <c r="I650" s="48"/>
      <c r="J650" s="97" t="s">
        <v>1666</v>
      </c>
      <c r="K650" s="66" t="s">
        <v>2606</v>
      </c>
    </row>
    <row r="651" spans="1:11" s="91" customFormat="1" ht="45.75" customHeight="1" x14ac:dyDescent="0.2">
      <c r="A651" s="44">
        <v>650</v>
      </c>
      <c r="B651" s="48" t="s">
        <v>2638</v>
      </c>
      <c r="C651" s="48" t="s">
        <v>28</v>
      </c>
      <c r="D651" s="208">
        <v>7008006448</v>
      </c>
      <c r="E651" s="208">
        <v>1047000390216</v>
      </c>
      <c r="F651" s="48" t="s">
        <v>2665</v>
      </c>
      <c r="G651" s="115" t="s">
        <v>6669</v>
      </c>
      <c r="H651" s="48"/>
      <c r="I651" s="48"/>
      <c r="J651" s="97" t="s">
        <v>1666</v>
      </c>
      <c r="K651" s="66" t="s">
        <v>2606</v>
      </c>
    </row>
    <row r="652" spans="1:11" s="91" customFormat="1" ht="45.75" customHeight="1" x14ac:dyDescent="0.2">
      <c r="A652" s="44">
        <v>651</v>
      </c>
      <c r="B652" s="48" t="s">
        <v>2639</v>
      </c>
      <c r="C652" s="48" t="s">
        <v>28</v>
      </c>
      <c r="D652" s="208">
        <v>7017067510</v>
      </c>
      <c r="E652" s="208">
        <v>1037000109552</v>
      </c>
      <c r="F652" s="48" t="s">
        <v>2667</v>
      </c>
      <c r="G652" s="117" t="s">
        <v>6671</v>
      </c>
      <c r="H652" s="48"/>
      <c r="I652" s="48"/>
      <c r="J652" s="97" t="s">
        <v>1666</v>
      </c>
      <c r="K652" s="66" t="s">
        <v>2606</v>
      </c>
    </row>
    <row r="653" spans="1:11" s="91" customFormat="1" ht="45.75" customHeight="1" x14ac:dyDescent="0.2">
      <c r="A653" s="44">
        <v>652</v>
      </c>
      <c r="B653" s="48" t="s">
        <v>2640</v>
      </c>
      <c r="C653" s="48" t="s">
        <v>28</v>
      </c>
      <c r="D653" s="208">
        <v>7017026930</v>
      </c>
      <c r="E653" s="208">
        <v>1027000854066</v>
      </c>
      <c r="F653" s="48" t="s">
        <v>2150</v>
      </c>
      <c r="G653" s="115" t="s">
        <v>6669</v>
      </c>
      <c r="H653" s="48"/>
      <c r="I653" s="48"/>
      <c r="J653" s="97" t="s">
        <v>1666</v>
      </c>
      <c r="K653" s="66" t="s">
        <v>2606</v>
      </c>
    </row>
    <row r="654" spans="1:11" s="91" customFormat="1" ht="45.75" customHeight="1" x14ac:dyDescent="0.2">
      <c r="A654" s="44">
        <v>653</v>
      </c>
      <c r="B654" s="48" t="s">
        <v>2641</v>
      </c>
      <c r="C654" s="48" t="s">
        <v>28</v>
      </c>
      <c r="D654" s="208">
        <v>7017059622</v>
      </c>
      <c r="E654" s="208">
        <v>1027000872095</v>
      </c>
      <c r="F654" s="48" t="s">
        <v>2667</v>
      </c>
      <c r="G654" s="117" t="s">
        <v>6671</v>
      </c>
      <c r="H654" s="48"/>
      <c r="I654" s="48"/>
      <c r="J654" s="97" t="s">
        <v>1666</v>
      </c>
      <c r="K654" s="66" t="s">
        <v>2606</v>
      </c>
    </row>
    <row r="655" spans="1:11" s="91" customFormat="1" ht="45.75" customHeight="1" x14ac:dyDescent="0.2">
      <c r="A655" s="44">
        <v>654</v>
      </c>
      <c r="B655" s="48" t="s">
        <v>2642</v>
      </c>
      <c r="C655" s="48" t="s">
        <v>28</v>
      </c>
      <c r="D655" s="208">
        <v>7002016496</v>
      </c>
      <c r="E655" s="208">
        <v>1127025000222</v>
      </c>
      <c r="F655" s="48" t="s">
        <v>2672</v>
      </c>
      <c r="G655" s="115" t="s">
        <v>6669</v>
      </c>
      <c r="H655" s="48"/>
      <c r="I655" s="48"/>
      <c r="J655" s="97" t="s">
        <v>1666</v>
      </c>
      <c r="K655" s="66" t="s">
        <v>2606</v>
      </c>
    </row>
    <row r="656" spans="1:11" s="91" customFormat="1" ht="45.75" customHeight="1" x14ac:dyDescent="0.2">
      <c r="A656" s="44">
        <v>655</v>
      </c>
      <c r="B656" s="48" t="s">
        <v>2642</v>
      </c>
      <c r="C656" s="48" t="s">
        <v>28</v>
      </c>
      <c r="D656" s="208">
        <v>7002016496</v>
      </c>
      <c r="E656" s="208">
        <v>1127025000222</v>
      </c>
      <c r="F656" s="48" t="s">
        <v>2672</v>
      </c>
      <c r="G656" s="115" t="s">
        <v>6669</v>
      </c>
      <c r="H656" s="48"/>
      <c r="I656" s="48"/>
      <c r="J656" s="97" t="s">
        <v>1666</v>
      </c>
      <c r="K656" s="66" t="s">
        <v>2606</v>
      </c>
    </row>
    <row r="657" spans="1:11" s="91" customFormat="1" ht="45.75" customHeight="1" x14ac:dyDescent="0.2">
      <c r="A657" s="44">
        <v>656</v>
      </c>
      <c r="B657" s="48" t="s">
        <v>2643</v>
      </c>
      <c r="C657" s="48" t="s">
        <v>28</v>
      </c>
      <c r="D657" s="208">
        <v>7016001620</v>
      </c>
      <c r="E657" s="208">
        <v>1027003156487</v>
      </c>
      <c r="F657" s="48" t="s">
        <v>2665</v>
      </c>
      <c r="G657" s="115" t="s">
        <v>6669</v>
      </c>
      <c r="H657" s="48"/>
      <c r="I657" s="48"/>
      <c r="J657" s="97" t="s">
        <v>1666</v>
      </c>
      <c r="K657" s="66" t="s">
        <v>2606</v>
      </c>
    </row>
    <row r="658" spans="1:11" s="91" customFormat="1" ht="45.75" customHeight="1" x14ac:dyDescent="0.2">
      <c r="A658" s="44">
        <v>657</v>
      </c>
      <c r="B658" s="48" t="s">
        <v>2644</v>
      </c>
      <c r="C658" s="48" t="s">
        <v>28</v>
      </c>
      <c r="D658" s="208">
        <v>5402159093</v>
      </c>
      <c r="E658" s="208">
        <v>1025401008654</v>
      </c>
      <c r="F658" s="48" t="s">
        <v>2667</v>
      </c>
      <c r="G658" s="115" t="s">
        <v>6669</v>
      </c>
      <c r="H658" s="48"/>
      <c r="I658" s="48"/>
      <c r="J658" s="97" t="s">
        <v>1666</v>
      </c>
      <c r="K658" s="66" t="s">
        <v>2606</v>
      </c>
    </row>
    <row r="659" spans="1:11" s="91" customFormat="1" ht="45.75" customHeight="1" x14ac:dyDescent="0.2">
      <c r="A659" s="44">
        <v>658</v>
      </c>
      <c r="B659" s="48" t="s">
        <v>2644</v>
      </c>
      <c r="C659" s="48" t="s">
        <v>28</v>
      </c>
      <c r="D659" s="208">
        <v>5402159093</v>
      </c>
      <c r="E659" s="208">
        <v>1025401008654</v>
      </c>
      <c r="F659" s="48" t="s">
        <v>2664</v>
      </c>
      <c r="G659" s="115" t="s">
        <v>6669</v>
      </c>
      <c r="H659" s="48"/>
      <c r="I659" s="48"/>
      <c r="J659" s="97" t="s">
        <v>1666</v>
      </c>
      <c r="K659" s="66" t="s">
        <v>2606</v>
      </c>
    </row>
    <row r="660" spans="1:11" s="91" customFormat="1" ht="45.75" customHeight="1" x14ac:dyDescent="0.2">
      <c r="A660" s="44">
        <v>659</v>
      </c>
      <c r="B660" s="48" t="s">
        <v>2645</v>
      </c>
      <c r="C660" s="48" t="s">
        <v>28</v>
      </c>
      <c r="D660" s="208">
        <v>7021051834</v>
      </c>
      <c r="E660" s="208">
        <v>1027000914478</v>
      </c>
      <c r="F660" s="48" t="s">
        <v>2667</v>
      </c>
      <c r="G660" s="117" t="s">
        <v>6671</v>
      </c>
      <c r="H660" s="48"/>
      <c r="I660" s="48"/>
      <c r="J660" s="97" t="s">
        <v>1666</v>
      </c>
      <c r="K660" s="66" t="s">
        <v>2606</v>
      </c>
    </row>
    <row r="661" spans="1:11" s="91" customFormat="1" ht="45.75" customHeight="1" x14ac:dyDescent="0.2">
      <c r="A661" s="44">
        <v>660</v>
      </c>
      <c r="B661" s="48" t="s">
        <v>2645</v>
      </c>
      <c r="C661" s="48" t="s">
        <v>28</v>
      </c>
      <c r="D661" s="208">
        <v>7021051834</v>
      </c>
      <c r="E661" s="208">
        <v>1027000914478</v>
      </c>
      <c r="F661" s="48" t="s">
        <v>2669</v>
      </c>
      <c r="G661" s="117" t="s">
        <v>6670</v>
      </c>
      <c r="H661" s="48"/>
      <c r="I661" s="48"/>
      <c r="J661" s="97" t="s">
        <v>1666</v>
      </c>
      <c r="K661" s="66" t="s">
        <v>2606</v>
      </c>
    </row>
    <row r="662" spans="1:11" s="91" customFormat="1" ht="45.75" customHeight="1" x14ac:dyDescent="0.2">
      <c r="A662" s="44">
        <v>661</v>
      </c>
      <c r="B662" s="48" t="s">
        <v>2646</v>
      </c>
      <c r="C662" s="48" t="s">
        <v>28</v>
      </c>
      <c r="D662" s="208">
        <v>7002012406</v>
      </c>
      <c r="E662" s="208">
        <v>1077025000018</v>
      </c>
      <c r="F662" s="48" t="s">
        <v>2672</v>
      </c>
      <c r="G662" s="115" t="s">
        <v>6669</v>
      </c>
      <c r="H662" s="48"/>
      <c r="I662" s="48"/>
      <c r="J662" s="97" t="s">
        <v>1666</v>
      </c>
      <c r="K662" s="66" t="s">
        <v>2606</v>
      </c>
    </row>
    <row r="663" spans="1:11" s="91" customFormat="1" ht="45.75" customHeight="1" x14ac:dyDescent="0.2">
      <c r="A663" s="44">
        <v>662</v>
      </c>
      <c r="B663" s="48" t="s">
        <v>2647</v>
      </c>
      <c r="C663" s="48" t="s">
        <v>28</v>
      </c>
      <c r="D663" s="208">
        <v>7017253147</v>
      </c>
      <c r="E663" s="208">
        <v>1097014001886</v>
      </c>
      <c r="F663" s="48" t="s">
        <v>2664</v>
      </c>
      <c r="G663" s="117" t="s">
        <v>6670</v>
      </c>
      <c r="H663" s="48"/>
      <c r="I663" s="48"/>
      <c r="J663" s="97" t="s">
        <v>1666</v>
      </c>
      <c r="K663" s="66" t="s">
        <v>2606</v>
      </c>
    </row>
    <row r="664" spans="1:11" s="91" customFormat="1" ht="45.75" customHeight="1" x14ac:dyDescent="0.2">
      <c r="A664" s="44">
        <v>663</v>
      </c>
      <c r="B664" s="48" t="s">
        <v>2647</v>
      </c>
      <c r="C664" s="48" t="s">
        <v>28</v>
      </c>
      <c r="D664" s="208">
        <v>7017253147</v>
      </c>
      <c r="E664" s="208">
        <v>1097014001886</v>
      </c>
      <c r="F664" s="48" t="s">
        <v>2664</v>
      </c>
      <c r="G664" s="115" t="s">
        <v>6669</v>
      </c>
      <c r="H664" s="48"/>
      <c r="I664" s="48"/>
      <c r="J664" s="97" t="s">
        <v>1666</v>
      </c>
      <c r="K664" s="66" t="s">
        <v>2606</v>
      </c>
    </row>
    <row r="665" spans="1:11" s="91" customFormat="1" ht="45.75" customHeight="1" x14ac:dyDescent="0.2">
      <c r="A665" s="44">
        <v>664</v>
      </c>
      <c r="B665" s="48" t="s">
        <v>2647</v>
      </c>
      <c r="C665" s="48" t="s">
        <v>28</v>
      </c>
      <c r="D665" s="208">
        <v>7017253147</v>
      </c>
      <c r="E665" s="208">
        <v>1097014001886</v>
      </c>
      <c r="F665" s="48" t="s">
        <v>2664</v>
      </c>
      <c r="G665" s="117" t="s">
        <v>6671</v>
      </c>
      <c r="H665" s="48"/>
      <c r="I665" s="48"/>
      <c r="J665" s="97" t="s">
        <v>1666</v>
      </c>
      <c r="K665" s="66" t="s">
        <v>2606</v>
      </c>
    </row>
    <row r="666" spans="1:11" s="91" customFormat="1" ht="45.75" customHeight="1" x14ac:dyDescent="0.2">
      <c r="A666" s="44">
        <v>665</v>
      </c>
      <c r="B666" s="48" t="s">
        <v>2647</v>
      </c>
      <c r="C666" s="48" t="s">
        <v>28</v>
      </c>
      <c r="D666" s="208">
        <v>7017253147</v>
      </c>
      <c r="E666" s="208">
        <v>1097014001886</v>
      </c>
      <c r="F666" s="48" t="s">
        <v>2672</v>
      </c>
      <c r="G666" s="117" t="s">
        <v>6671</v>
      </c>
      <c r="H666" s="48"/>
      <c r="I666" s="48"/>
      <c r="J666" s="97" t="s">
        <v>1666</v>
      </c>
      <c r="K666" s="66" t="s">
        <v>2606</v>
      </c>
    </row>
    <row r="667" spans="1:11" s="91" customFormat="1" ht="45.75" customHeight="1" x14ac:dyDescent="0.2">
      <c r="A667" s="44">
        <v>666</v>
      </c>
      <c r="B667" s="48" t="s">
        <v>2648</v>
      </c>
      <c r="C667" s="48" t="s">
        <v>28</v>
      </c>
      <c r="D667" s="208">
        <v>7017996907</v>
      </c>
      <c r="E667" s="208">
        <v>1137000001412</v>
      </c>
      <c r="F667" s="48" t="s">
        <v>2673</v>
      </c>
      <c r="G667" s="117" t="s">
        <v>6670</v>
      </c>
      <c r="H667" s="48"/>
      <c r="I667" s="48"/>
      <c r="J667" s="97" t="s">
        <v>1666</v>
      </c>
      <c r="K667" s="66" t="s">
        <v>2606</v>
      </c>
    </row>
    <row r="668" spans="1:11" s="91" customFormat="1" ht="45.75" customHeight="1" x14ac:dyDescent="0.2">
      <c r="A668" s="44">
        <v>667</v>
      </c>
      <c r="B668" s="48" t="s">
        <v>2649</v>
      </c>
      <c r="C668" s="48" t="s">
        <v>28</v>
      </c>
      <c r="D668" s="208" t="s">
        <v>2663</v>
      </c>
      <c r="E668" s="208">
        <v>1137017025683</v>
      </c>
      <c r="F668" s="48" t="s">
        <v>2150</v>
      </c>
      <c r="G668" s="117" t="s">
        <v>6670</v>
      </c>
      <c r="H668" s="48"/>
      <c r="I668" s="48"/>
      <c r="J668" s="97" t="s">
        <v>1666</v>
      </c>
      <c r="K668" s="66" t="s">
        <v>2606</v>
      </c>
    </row>
    <row r="669" spans="1:11" s="91" customFormat="1" ht="45.75" customHeight="1" x14ac:dyDescent="0.2">
      <c r="A669" s="44">
        <v>668</v>
      </c>
      <c r="B669" s="48" t="s">
        <v>2649</v>
      </c>
      <c r="C669" s="48" t="s">
        <v>28</v>
      </c>
      <c r="D669" s="208" t="s">
        <v>2663</v>
      </c>
      <c r="E669" s="208">
        <v>1137017025683</v>
      </c>
      <c r="F669" s="48" t="s">
        <v>2150</v>
      </c>
      <c r="G669" s="115" t="s">
        <v>6669</v>
      </c>
      <c r="H669" s="48"/>
      <c r="I669" s="48"/>
      <c r="J669" s="97" t="s">
        <v>1666</v>
      </c>
      <c r="K669" s="66" t="s">
        <v>2606</v>
      </c>
    </row>
    <row r="670" spans="1:11" s="91" customFormat="1" ht="45.75" customHeight="1" x14ac:dyDescent="0.2">
      <c r="A670" s="44">
        <v>669</v>
      </c>
      <c r="B670" s="48" t="s">
        <v>2650</v>
      </c>
      <c r="C670" s="48" t="s">
        <v>28</v>
      </c>
      <c r="D670" s="208">
        <v>7014009609</v>
      </c>
      <c r="E670" s="208">
        <v>1027000770323</v>
      </c>
      <c r="F670" s="48" t="s">
        <v>2665</v>
      </c>
      <c r="G670" s="117" t="s">
        <v>6670</v>
      </c>
      <c r="H670" s="48"/>
      <c r="I670" s="48"/>
      <c r="J670" s="97" t="s">
        <v>1666</v>
      </c>
      <c r="K670" s="66" t="s">
        <v>2606</v>
      </c>
    </row>
    <row r="671" spans="1:11" s="91" customFormat="1" ht="45.75" customHeight="1" x14ac:dyDescent="0.2">
      <c r="A671" s="44">
        <v>670</v>
      </c>
      <c r="B671" s="48" t="s">
        <v>2651</v>
      </c>
      <c r="C671" s="48" t="s">
        <v>28</v>
      </c>
      <c r="D671" s="208">
        <v>7024038863</v>
      </c>
      <c r="E671" s="208">
        <v>1147024000628</v>
      </c>
      <c r="F671" s="48" t="s">
        <v>2665</v>
      </c>
      <c r="G671" s="117" t="s">
        <v>6671</v>
      </c>
      <c r="H671" s="48"/>
      <c r="I671" s="48"/>
      <c r="J671" s="97" t="s">
        <v>1666</v>
      </c>
      <c r="K671" s="66" t="s">
        <v>2606</v>
      </c>
    </row>
    <row r="672" spans="1:11" s="91" customFormat="1" ht="45.75" customHeight="1" x14ac:dyDescent="0.2">
      <c r="A672" s="44">
        <v>671</v>
      </c>
      <c r="B672" s="48" t="s">
        <v>2652</v>
      </c>
      <c r="C672" s="48" t="s">
        <v>28</v>
      </c>
      <c r="D672" s="208">
        <v>7016000584</v>
      </c>
      <c r="E672" s="208">
        <v>1157026000340</v>
      </c>
      <c r="F672" s="48" t="s">
        <v>2665</v>
      </c>
      <c r="G672" s="117" t="s">
        <v>6670</v>
      </c>
      <c r="H672" s="48"/>
      <c r="I672" s="48"/>
      <c r="J672" s="97" t="s">
        <v>1666</v>
      </c>
      <c r="K672" s="66" t="s">
        <v>2606</v>
      </c>
    </row>
    <row r="673" spans="1:11" s="91" customFormat="1" ht="45.75" customHeight="1" x14ac:dyDescent="0.2">
      <c r="A673" s="44">
        <v>672</v>
      </c>
      <c r="B673" s="48" t="s">
        <v>2652</v>
      </c>
      <c r="C673" s="48" t="s">
        <v>28</v>
      </c>
      <c r="D673" s="208">
        <v>7016000584</v>
      </c>
      <c r="E673" s="208">
        <v>1157026000340</v>
      </c>
      <c r="F673" s="48" t="s">
        <v>2665</v>
      </c>
      <c r="G673" s="117" t="s">
        <v>6670</v>
      </c>
      <c r="H673" s="48"/>
      <c r="I673" s="48"/>
      <c r="J673" s="97" t="s">
        <v>1666</v>
      </c>
      <c r="K673" s="66" t="s">
        <v>2606</v>
      </c>
    </row>
    <row r="674" spans="1:11" s="91" customFormat="1" ht="45.75" customHeight="1" x14ac:dyDescent="0.2">
      <c r="A674" s="44">
        <v>673</v>
      </c>
      <c r="B674" s="48" t="s">
        <v>2653</v>
      </c>
      <c r="C674" s="48" t="s">
        <v>28</v>
      </c>
      <c r="D674" s="208">
        <v>7017383812</v>
      </c>
      <c r="E674" s="208">
        <v>1157000000673</v>
      </c>
      <c r="F674" s="48" t="s">
        <v>2674</v>
      </c>
      <c r="G674" s="115" t="s">
        <v>6669</v>
      </c>
      <c r="H674" s="48"/>
      <c r="I674" s="48"/>
      <c r="J674" s="97" t="s">
        <v>1666</v>
      </c>
      <c r="K674" s="66" t="s">
        <v>2606</v>
      </c>
    </row>
    <row r="675" spans="1:11" s="91" customFormat="1" ht="45.75" customHeight="1" x14ac:dyDescent="0.2">
      <c r="A675" s="44">
        <v>674</v>
      </c>
      <c r="B675" s="48" t="s">
        <v>2654</v>
      </c>
      <c r="C675" s="48" t="s">
        <v>28</v>
      </c>
      <c r="D675" s="208">
        <v>7005016159</v>
      </c>
      <c r="E675" s="208">
        <v>1147025000264</v>
      </c>
      <c r="F675" s="48" t="s">
        <v>2672</v>
      </c>
      <c r="G675" s="115" t="s">
        <v>6669</v>
      </c>
      <c r="H675" s="48"/>
      <c r="I675" s="48"/>
      <c r="J675" s="97" t="s">
        <v>1666</v>
      </c>
      <c r="K675" s="66" t="s">
        <v>2606</v>
      </c>
    </row>
    <row r="676" spans="1:11" s="91" customFormat="1" ht="45.75" customHeight="1" x14ac:dyDescent="0.2">
      <c r="A676" s="44">
        <v>675</v>
      </c>
      <c r="B676" s="48" t="s">
        <v>2655</v>
      </c>
      <c r="C676" s="48" t="s">
        <v>28</v>
      </c>
      <c r="D676" s="208">
        <v>7014058589</v>
      </c>
      <c r="E676" s="208">
        <v>1147014000473</v>
      </c>
      <c r="F676" s="48" t="s">
        <v>2672</v>
      </c>
      <c r="G676" s="117" t="s">
        <v>6671</v>
      </c>
      <c r="H676" s="48"/>
      <c r="I676" s="48"/>
      <c r="J676" s="97" t="s">
        <v>1666</v>
      </c>
      <c r="K676" s="66" t="s">
        <v>2606</v>
      </c>
    </row>
    <row r="677" spans="1:11" s="91" customFormat="1" ht="45.75" customHeight="1" x14ac:dyDescent="0.2">
      <c r="A677" s="44">
        <v>676</v>
      </c>
      <c r="B677" s="48" t="s">
        <v>2655</v>
      </c>
      <c r="C677" s="48" t="s">
        <v>28</v>
      </c>
      <c r="D677" s="208">
        <v>7014058589</v>
      </c>
      <c r="E677" s="208">
        <v>1147014000473</v>
      </c>
      <c r="F677" s="48" t="s">
        <v>2664</v>
      </c>
      <c r="G677" s="117" t="s">
        <v>6671</v>
      </c>
      <c r="H677" s="48"/>
      <c r="I677" s="48"/>
      <c r="J677" s="97" t="s">
        <v>1666</v>
      </c>
      <c r="K677" s="66" t="s">
        <v>2606</v>
      </c>
    </row>
    <row r="678" spans="1:11" s="91" customFormat="1" ht="45.75" customHeight="1" x14ac:dyDescent="0.2">
      <c r="A678" s="44">
        <v>677</v>
      </c>
      <c r="B678" s="48" t="s">
        <v>2656</v>
      </c>
      <c r="C678" s="48" t="s">
        <v>28</v>
      </c>
      <c r="D678" s="208">
        <v>7017373959</v>
      </c>
      <c r="E678" s="208">
        <v>1155543012240</v>
      </c>
      <c r="F678" s="48" t="s">
        <v>2675</v>
      </c>
      <c r="G678" s="117" t="s">
        <v>6670</v>
      </c>
      <c r="H678" s="48"/>
      <c r="I678" s="48"/>
      <c r="J678" s="97" t="s">
        <v>1666</v>
      </c>
      <c r="K678" s="66" t="s">
        <v>2606</v>
      </c>
    </row>
    <row r="679" spans="1:11" s="91" customFormat="1" ht="45.75" customHeight="1" x14ac:dyDescent="0.2">
      <c r="A679" s="44">
        <v>678</v>
      </c>
      <c r="B679" s="48" t="s">
        <v>2656</v>
      </c>
      <c r="C679" s="48" t="s">
        <v>28</v>
      </c>
      <c r="D679" s="208">
        <v>7017373959</v>
      </c>
      <c r="E679" s="208">
        <v>1155543012240</v>
      </c>
      <c r="F679" s="48" t="s">
        <v>2671</v>
      </c>
      <c r="G679" s="117" t="s">
        <v>6671</v>
      </c>
      <c r="H679" s="48"/>
      <c r="I679" s="48"/>
      <c r="J679" s="97" t="s">
        <v>1666</v>
      </c>
      <c r="K679" s="66" t="s">
        <v>2606</v>
      </c>
    </row>
    <row r="680" spans="1:11" s="91" customFormat="1" ht="45.75" customHeight="1" x14ac:dyDescent="0.2">
      <c r="A680" s="44">
        <v>679</v>
      </c>
      <c r="B680" s="48" t="s">
        <v>2656</v>
      </c>
      <c r="C680" s="48" t="s">
        <v>28</v>
      </c>
      <c r="D680" s="208">
        <v>7017373959</v>
      </c>
      <c r="E680" s="208">
        <v>1155543012240</v>
      </c>
      <c r="F680" s="48" t="s">
        <v>2665</v>
      </c>
      <c r="G680" s="115" t="s">
        <v>6669</v>
      </c>
      <c r="H680" s="48"/>
      <c r="I680" s="48"/>
      <c r="J680" s="97" t="s">
        <v>1666</v>
      </c>
      <c r="K680" s="66" t="s">
        <v>2606</v>
      </c>
    </row>
    <row r="681" spans="1:11" s="91" customFormat="1" ht="45.75" customHeight="1" x14ac:dyDescent="0.2">
      <c r="A681" s="44">
        <v>680</v>
      </c>
      <c r="B681" s="48" t="s">
        <v>2656</v>
      </c>
      <c r="C681" s="48" t="s">
        <v>28</v>
      </c>
      <c r="D681" s="208">
        <v>7017373959</v>
      </c>
      <c r="E681" s="208">
        <v>1155543012240</v>
      </c>
      <c r="F681" s="48" t="s">
        <v>2665</v>
      </c>
      <c r="G681" s="115" t="s">
        <v>6669</v>
      </c>
      <c r="H681" s="48"/>
      <c r="I681" s="48"/>
      <c r="J681" s="97" t="s">
        <v>1666</v>
      </c>
      <c r="K681" s="66" t="s">
        <v>2606</v>
      </c>
    </row>
    <row r="682" spans="1:11" s="91" customFormat="1" ht="45.75" customHeight="1" x14ac:dyDescent="0.2">
      <c r="A682" s="44">
        <v>681</v>
      </c>
      <c r="B682" s="48" t="s">
        <v>2657</v>
      </c>
      <c r="C682" s="48" t="s">
        <v>28</v>
      </c>
      <c r="D682" s="208">
        <v>7014044434</v>
      </c>
      <c r="E682" s="208">
        <v>1057001463518</v>
      </c>
      <c r="F682" s="48" t="s">
        <v>2665</v>
      </c>
      <c r="G682" s="117" t="s">
        <v>6670</v>
      </c>
      <c r="H682" s="48"/>
      <c r="I682" s="48"/>
      <c r="J682" s="97" t="s">
        <v>1666</v>
      </c>
      <c r="K682" s="66" t="s">
        <v>2606</v>
      </c>
    </row>
    <row r="683" spans="1:11" s="91" customFormat="1" ht="45.75" customHeight="1" x14ac:dyDescent="0.2">
      <c r="A683" s="44">
        <v>682</v>
      </c>
      <c r="B683" s="48" t="s">
        <v>2658</v>
      </c>
      <c r="C683" s="48" t="s">
        <v>28</v>
      </c>
      <c r="D683" s="208">
        <v>7015000944</v>
      </c>
      <c r="E683" s="208">
        <v>1027003352837</v>
      </c>
      <c r="F683" s="48" t="s">
        <v>2668</v>
      </c>
      <c r="G683" s="115" t="s">
        <v>6669</v>
      </c>
      <c r="H683" s="48"/>
      <c r="I683" s="48"/>
      <c r="J683" s="97" t="s">
        <v>1666</v>
      </c>
      <c r="K683" s="66" t="s">
        <v>2606</v>
      </c>
    </row>
    <row r="684" spans="1:11" s="91" customFormat="1" ht="45.75" customHeight="1" x14ac:dyDescent="0.2">
      <c r="A684" s="44">
        <v>683</v>
      </c>
      <c r="B684" s="48" t="s">
        <v>2676</v>
      </c>
      <c r="C684" s="48" t="s">
        <v>28</v>
      </c>
      <c r="D684" s="208">
        <v>7014044498</v>
      </c>
      <c r="E684" s="208">
        <v>1057001463793</v>
      </c>
      <c r="F684" s="48" t="s">
        <v>2665</v>
      </c>
      <c r="G684" s="117" t="s">
        <v>6670</v>
      </c>
      <c r="H684" s="48"/>
      <c r="I684" s="48"/>
      <c r="J684" s="97" t="s">
        <v>1666</v>
      </c>
      <c r="K684" s="66" t="s">
        <v>2606</v>
      </c>
    </row>
    <row r="685" spans="1:11" s="91" customFormat="1" ht="45.75" customHeight="1" x14ac:dyDescent="0.2">
      <c r="A685" s="44">
        <v>684</v>
      </c>
      <c r="B685" s="48" t="s">
        <v>2677</v>
      </c>
      <c r="C685" s="48" t="s">
        <v>28</v>
      </c>
      <c r="D685" s="208">
        <v>7012005119</v>
      </c>
      <c r="E685" s="208">
        <v>1057005452558</v>
      </c>
      <c r="F685" s="48" t="s">
        <v>2665</v>
      </c>
      <c r="G685" s="117" t="s">
        <v>6670</v>
      </c>
      <c r="H685" s="48"/>
      <c r="I685" s="48"/>
      <c r="J685" s="97" t="s">
        <v>1666</v>
      </c>
      <c r="K685" s="66" t="s">
        <v>2606</v>
      </c>
    </row>
    <row r="686" spans="1:11" s="91" customFormat="1" ht="45.75" customHeight="1" x14ac:dyDescent="0.2">
      <c r="A686" s="44">
        <v>685</v>
      </c>
      <c r="B686" s="48" t="s">
        <v>2678</v>
      </c>
      <c r="C686" s="48" t="s">
        <v>28</v>
      </c>
      <c r="D686" s="208">
        <v>7005006337</v>
      </c>
      <c r="E686" s="208">
        <v>1057005451403</v>
      </c>
      <c r="F686" s="48" t="s">
        <v>2665</v>
      </c>
      <c r="G686" s="117" t="s">
        <v>6671</v>
      </c>
      <c r="H686" s="48"/>
      <c r="I686" s="48"/>
      <c r="J686" s="97" t="s">
        <v>1666</v>
      </c>
      <c r="K686" s="66" t="s">
        <v>2606</v>
      </c>
    </row>
    <row r="687" spans="1:11" s="91" customFormat="1" ht="45.75" customHeight="1" x14ac:dyDescent="0.2">
      <c r="A687" s="44">
        <v>686</v>
      </c>
      <c r="B687" s="48" t="s">
        <v>2679</v>
      </c>
      <c r="C687" s="48" t="s">
        <v>28</v>
      </c>
      <c r="D687" s="208">
        <v>7012005060</v>
      </c>
      <c r="E687" s="208">
        <v>1057005452129</v>
      </c>
      <c r="F687" s="48" t="s">
        <v>2665</v>
      </c>
      <c r="G687" s="115" t="s">
        <v>6669</v>
      </c>
      <c r="H687" s="48"/>
      <c r="I687" s="48"/>
      <c r="J687" s="97" t="s">
        <v>1666</v>
      </c>
      <c r="K687" s="66" t="s">
        <v>2606</v>
      </c>
    </row>
    <row r="688" spans="1:11" s="91" customFormat="1" ht="45.75" customHeight="1" x14ac:dyDescent="0.2">
      <c r="A688" s="44">
        <v>687</v>
      </c>
      <c r="B688" s="48" t="s">
        <v>2680</v>
      </c>
      <c r="C688" s="48" t="s">
        <v>28</v>
      </c>
      <c r="D688" s="208">
        <v>7024025127</v>
      </c>
      <c r="E688" s="208">
        <v>1067024011229</v>
      </c>
      <c r="F688" s="48" t="s">
        <v>2667</v>
      </c>
      <c r="G688" s="117" t="s">
        <v>6671</v>
      </c>
      <c r="H688" s="48"/>
      <c r="I688" s="48"/>
      <c r="J688" s="97" t="s">
        <v>1666</v>
      </c>
      <c r="K688" s="66" t="s">
        <v>2606</v>
      </c>
    </row>
    <row r="689" spans="1:11" s="91" customFormat="1" ht="45.75" customHeight="1" x14ac:dyDescent="0.2">
      <c r="A689" s="44">
        <v>688</v>
      </c>
      <c r="B689" s="48" t="s">
        <v>2681</v>
      </c>
      <c r="C689" s="48" t="s">
        <v>28</v>
      </c>
      <c r="D689" s="208">
        <v>7012005126</v>
      </c>
      <c r="E689" s="208">
        <v>1057005452734</v>
      </c>
      <c r="F689" s="48" t="s">
        <v>2665</v>
      </c>
      <c r="G689" s="115" t="s">
        <v>6669</v>
      </c>
      <c r="H689" s="48"/>
      <c r="I689" s="48"/>
      <c r="J689" s="97" t="s">
        <v>1666</v>
      </c>
      <c r="K689" s="66" t="s">
        <v>2606</v>
      </c>
    </row>
    <row r="690" spans="1:11" s="91" customFormat="1" ht="45.75" customHeight="1" x14ac:dyDescent="0.2">
      <c r="A690" s="44">
        <v>689</v>
      </c>
      <c r="B690" s="48" t="s">
        <v>2682</v>
      </c>
      <c r="C690" s="48" t="s">
        <v>28</v>
      </c>
      <c r="D690" s="208">
        <v>7017164923</v>
      </c>
      <c r="E690" s="208">
        <v>1067017177743</v>
      </c>
      <c r="F690" s="48" t="s">
        <v>2667</v>
      </c>
      <c r="G690" s="115" t="s">
        <v>6669</v>
      </c>
      <c r="H690" s="48"/>
      <c r="I690" s="48"/>
      <c r="J690" s="97" t="s">
        <v>1666</v>
      </c>
      <c r="K690" s="66" t="s">
        <v>2606</v>
      </c>
    </row>
    <row r="691" spans="1:11" s="91" customFormat="1" ht="45.75" customHeight="1" x14ac:dyDescent="0.2">
      <c r="A691" s="44">
        <v>690</v>
      </c>
      <c r="B691" s="48" t="s">
        <v>2683</v>
      </c>
      <c r="C691" s="48" t="s">
        <v>28</v>
      </c>
      <c r="D691" s="208">
        <v>7014044321</v>
      </c>
      <c r="E691" s="208">
        <v>1057001463111</v>
      </c>
      <c r="F691" s="48" t="s">
        <v>2150</v>
      </c>
      <c r="G691" s="115" t="s">
        <v>6669</v>
      </c>
      <c r="H691" s="48"/>
      <c r="I691" s="48"/>
      <c r="J691" s="97" t="s">
        <v>1666</v>
      </c>
      <c r="K691" s="66" t="s">
        <v>2606</v>
      </c>
    </row>
    <row r="692" spans="1:11" s="91" customFormat="1" ht="45.75" customHeight="1" x14ac:dyDescent="0.2">
      <c r="A692" s="44">
        <v>691</v>
      </c>
      <c r="B692" s="48" t="s">
        <v>2684</v>
      </c>
      <c r="C692" s="48" t="s">
        <v>28</v>
      </c>
      <c r="D692" s="208">
        <v>7014044480</v>
      </c>
      <c r="E692" s="208">
        <v>1057001463750</v>
      </c>
      <c r="F692" s="48" t="s">
        <v>2150</v>
      </c>
      <c r="G692" s="115" t="s">
        <v>6669</v>
      </c>
      <c r="H692" s="48"/>
      <c r="I692" s="48"/>
      <c r="J692" s="97" t="s">
        <v>1666</v>
      </c>
      <c r="K692" s="66" t="s">
        <v>2606</v>
      </c>
    </row>
    <row r="693" spans="1:11" s="91" customFormat="1" ht="45.75" customHeight="1" x14ac:dyDescent="0.2">
      <c r="A693" s="44">
        <v>692</v>
      </c>
      <c r="B693" s="48" t="s">
        <v>2684</v>
      </c>
      <c r="C693" s="48" t="s">
        <v>28</v>
      </c>
      <c r="D693" s="208">
        <v>7014044480</v>
      </c>
      <c r="E693" s="208">
        <v>1057001463750</v>
      </c>
      <c r="F693" s="48" t="s">
        <v>2150</v>
      </c>
      <c r="G693" s="115" t="s">
        <v>6669</v>
      </c>
      <c r="H693" s="48"/>
      <c r="I693" s="48"/>
      <c r="J693" s="97" t="s">
        <v>1666</v>
      </c>
      <c r="K693" s="66" t="s">
        <v>2606</v>
      </c>
    </row>
    <row r="694" spans="1:11" s="91" customFormat="1" ht="45.75" customHeight="1" x14ac:dyDescent="0.2">
      <c r="A694" s="44">
        <v>693</v>
      </c>
      <c r="B694" s="48" t="s">
        <v>2685</v>
      </c>
      <c r="C694" s="48" t="s">
        <v>28</v>
      </c>
      <c r="D694" s="208">
        <v>7017430283</v>
      </c>
      <c r="E694" s="208">
        <v>1177031080071</v>
      </c>
      <c r="F694" s="48" t="s">
        <v>2150</v>
      </c>
      <c r="G694" s="115" t="s">
        <v>6669</v>
      </c>
      <c r="H694" s="48"/>
      <c r="I694" s="48"/>
      <c r="J694" s="97" t="s">
        <v>1666</v>
      </c>
      <c r="K694" s="66" t="s">
        <v>2606</v>
      </c>
    </row>
    <row r="695" spans="1:11" s="91" customFormat="1" ht="45.75" customHeight="1" x14ac:dyDescent="0.2">
      <c r="A695" s="44">
        <v>694</v>
      </c>
      <c r="B695" s="48" t="s">
        <v>2686</v>
      </c>
      <c r="C695" s="48" t="s">
        <v>28</v>
      </c>
      <c r="D695" s="208">
        <v>7017388070</v>
      </c>
      <c r="E695" s="208">
        <v>1157017019345</v>
      </c>
      <c r="F695" s="48" t="s">
        <v>2672</v>
      </c>
      <c r="G695" s="115" t="s">
        <v>6669</v>
      </c>
      <c r="H695" s="48"/>
      <c r="I695" s="48"/>
      <c r="J695" s="97" t="s">
        <v>1666</v>
      </c>
      <c r="K695" s="66" t="s">
        <v>2606</v>
      </c>
    </row>
    <row r="696" spans="1:11" s="91" customFormat="1" ht="45.75" customHeight="1" x14ac:dyDescent="0.2">
      <c r="A696" s="44">
        <v>695</v>
      </c>
      <c r="B696" s="48" t="s">
        <v>2687</v>
      </c>
      <c r="C696" s="48" t="s">
        <v>28</v>
      </c>
      <c r="D696" s="208" t="s">
        <v>2696</v>
      </c>
      <c r="E696" s="208">
        <v>1027000852878</v>
      </c>
      <c r="F696" s="48" t="s">
        <v>2697</v>
      </c>
      <c r="G696" s="115" t="s">
        <v>6669</v>
      </c>
      <c r="H696" s="48"/>
      <c r="I696" s="48"/>
      <c r="J696" s="97" t="s">
        <v>1666</v>
      </c>
      <c r="K696" s="66" t="s">
        <v>2606</v>
      </c>
    </row>
    <row r="697" spans="1:11" s="91" customFormat="1" ht="45.75" customHeight="1" x14ac:dyDescent="0.2">
      <c r="A697" s="44">
        <v>696</v>
      </c>
      <c r="B697" s="48" t="s">
        <v>2688</v>
      </c>
      <c r="C697" s="48" t="s">
        <v>28</v>
      </c>
      <c r="D697" s="208">
        <v>7017129118</v>
      </c>
      <c r="E697" s="208">
        <v>1057002636767</v>
      </c>
      <c r="F697" s="48" t="s">
        <v>2150</v>
      </c>
      <c r="G697" s="115" t="s">
        <v>6669</v>
      </c>
      <c r="H697" s="48"/>
      <c r="I697" s="48"/>
      <c r="J697" s="97" t="s">
        <v>1666</v>
      </c>
      <c r="K697" s="66" t="s">
        <v>2606</v>
      </c>
    </row>
    <row r="698" spans="1:11" s="91" customFormat="1" ht="45.75" customHeight="1" x14ac:dyDescent="0.2">
      <c r="A698" s="44">
        <v>697</v>
      </c>
      <c r="B698" s="48" t="s">
        <v>2688</v>
      </c>
      <c r="C698" s="48" t="s">
        <v>28</v>
      </c>
      <c r="D698" s="208">
        <v>7017129118</v>
      </c>
      <c r="E698" s="208">
        <v>1057002636767</v>
      </c>
      <c r="F698" s="48" t="s">
        <v>2665</v>
      </c>
      <c r="G698" s="117" t="s">
        <v>6670</v>
      </c>
      <c r="H698" s="48"/>
      <c r="I698" s="48"/>
      <c r="J698" s="97" t="s">
        <v>1666</v>
      </c>
      <c r="K698" s="66" t="s">
        <v>2606</v>
      </c>
    </row>
    <row r="699" spans="1:11" s="91" customFormat="1" ht="45.75" customHeight="1" x14ac:dyDescent="0.2">
      <c r="A699" s="44">
        <v>698</v>
      </c>
      <c r="B699" s="48" t="s">
        <v>2689</v>
      </c>
      <c r="C699" s="48" t="s">
        <v>28</v>
      </c>
      <c r="D699" s="208">
        <v>7014044378</v>
      </c>
      <c r="E699" s="208">
        <v>1057001463199</v>
      </c>
      <c r="F699" s="48" t="s">
        <v>2665</v>
      </c>
      <c r="G699" s="115" t="s">
        <v>6669</v>
      </c>
      <c r="H699" s="48"/>
      <c r="I699" s="48"/>
      <c r="J699" s="97" t="s">
        <v>1666</v>
      </c>
      <c r="K699" s="66" t="s">
        <v>2606</v>
      </c>
    </row>
    <row r="700" spans="1:11" s="91" customFormat="1" ht="45.75" customHeight="1" x14ac:dyDescent="0.2">
      <c r="A700" s="44">
        <v>699</v>
      </c>
      <c r="B700" s="48" t="s">
        <v>2690</v>
      </c>
      <c r="C700" s="48" t="s">
        <v>28</v>
      </c>
      <c r="D700" s="208">
        <v>7017457180</v>
      </c>
      <c r="E700" s="208">
        <v>1197031053790</v>
      </c>
      <c r="F700" s="48" t="s">
        <v>2664</v>
      </c>
      <c r="G700" s="117" t="s">
        <v>6671</v>
      </c>
      <c r="H700" s="48"/>
      <c r="I700" s="48"/>
      <c r="J700" s="97" t="s">
        <v>1666</v>
      </c>
      <c r="K700" s="66" t="s">
        <v>2606</v>
      </c>
    </row>
    <row r="701" spans="1:11" s="91" customFormat="1" ht="45.75" customHeight="1" x14ac:dyDescent="0.2">
      <c r="A701" s="44">
        <v>700</v>
      </c>
      <c r="B701" s="48" t="s">
        <v>2691</v>
      </c>
      <c r="C701" s="48" t="s">
        <v>28</v>
      </c>
      <c r="D701" s="208">
        <v>7014044346</v>
      </c>
      <c r="E701" s="208">
        <v>1057001463133</v>
      </c>
      <c r="F701" s="48" t="s">
        <v>2150</v>
      </c>
      <c r="G701" s="115" t="s">
        <v>6669</v>
      </c>
      <c r="H701" s="48"/>
      <c r="I701" s="48"/>
      <c r="J701" s="97" t="s">
        <v>1666</v>
      </c>
      <c r="K701" s="66" t="s">
        <v>2606</v>
      </c>
    </row>
    <row r="702" spans="1:11" s="91" customFormat="1" ht="45.75" customHeight="1" x14ac:dyDescent="0.2">
      <c r="A702" s="44">
        <v>701</v>
      </c>
      <c r="B702" s="48" t="s">
        <v>2692</v>
      </c>
      <c r="C702" s="48" t="s">
        <v>28</v>
      </c>
      <c r="D702" s="208">
        <v>7002020823</v>
      </c>
      <c r="E702" s="208">
        <v>1197031057860</v>
      </c>
      <c r="F702" s="48" t="s">
        <v>2665</v>
      </c>
      <c r="G702" s="117" t="s">
        <v>6670</v>
      </c>
      <c r="H702" s="48"/>
      <c r="I702" s="48"/>
      <c r="J702" s="97" t="s">
        <v>1666</v>
      </c>
      <c r="K702" s="66" t="s">
        <v>2606</v>
      </c>
    </row>
    <row r="703" spans="1:11" s="91" customFormat="1" ht="45.75" customHeight="1" x14ac:dyDescent="0.2">
      <c r="A703" s="44">
        <v>702</v>
      </c>
      <c r="B703" s="48" t="s">
        <v>2692</v>
      </c>
      <c r="C703" s="48" t="s">
        <v>28</v>
      </c>
      <c r="D703" s="208">
        <v>7002020823</v>
      </c>
      <c r="E703" s="208">
        <v>1197031057860</v>
      </c>
      <c r="F703" s="48" t="s">
        <v>2665</v>
      </c>
      <c r="G703" s="115" t="s">
        <v>6669</v>
      </c>
      <c r="H703" s="48"/>
      <c r="I703" s="48"/>
      <c r="J703" s="97" t="s">
        <v>1666</v>
      </c>
      <c r="K703" s="66" t="s">
        <v>2606</v>
      </c>
    </row>
    <row r="704" spans="1:11" s="91" customFormat="1" ht="45.75" customHeight="1" x14ac:dyDescent="0.2">
      <c r="A704" s="44">
        <v>703</v>
      </c>
      <c r="B704" s="48" t="s">
        <v>2693</v>
      </c>
      <c r="C704" s="48" t="s">
        <v>28</v>
      </c>
      <c r="D704" s="208">
        <v>7021053038</v>
      </c>
      <c r="E704" s="208">
        <v>1027000853285</v>
      </c>
      <c r="F704" s="48" t="s">
        <v>2698</v>
      </c>
      <c r="G704" s="117" t="s">
        <v>6671</v>
      </c>
      <c r="H704" s="48"/>
      <c r="I704" s="48"/>
      <c r="J704" s="97" t="s">
        <v>1666</v>
      </c>
      <c r="K704" s="66" t="s">
        <v>2606</v>
      </c>
    </row>
    <row r="705" spans="1:11" s="91" customFormat="1" ht="45.75" customHeight="1" x14ac:dyDescent="0.2">
      <c r="A705" s="44">
        <v>704</v>
      </c>
      <c r="B705" s="48" t="s">
        <v>2694</v>
      </c>
      <c r="C705" s="48" t="s">
        <v>28</v>
      </c>
      <c r="D705" s="208">
        <v>7018002700</v>
      </c>
      <c r="E705" s="208">
        <v>1027000889970</v>
      </c>
      <c r="F705" s="48" t="s">
        <v>2699</v>
      </c>
      <c r="G705" s="115" t="s">
        <v>6669</v>
      </c>
      <c r="H705" s="48"/>
      <c r="I705" s="48"/>
      <c r="J705" s="97" t="s">
        <v>1666</v>
      </c>
      <c r="K705" s="66" t="s">
        <v>2606</v>
      </c>
    </row>
    <row r="706" spans="1:11" s="91" customFormat="1" ht="45.75" customHeight="1" x14ac:dyDescent="0.2">
      <c r="A706" s="44">
        <v>705</v>
      </c>
      <c r="B706" s="48" t="s">
        <v>2694</v>
      </c>
      <c r="C706" s="48" t="s">
        <v>28</v>
      </c>
      <c r="D706" s="208">
        <v>7018002700</v>
      </c>
      <c r="E706" s="208">
        <v>1027000889970</v>
      </c>
      <c r="F706" s="48" t="s">
        <v>2699</v>
      </c>
      <c r="G706" s="115" t="s">
        <v>6669</v>
      </c>
      <c r="H706" s="48"/>
      <c r="I706" s="48"/>
      <c r="J706" s="97" t="s">
        <v>1666</v>
      </c>
      <c r="K706" s="66" t="s">
        <v>2606</v>
      </c>
    </row>
    <row r="707" spans="1:11" s="91" customFormat="1" ht="45.75" customHeight="1" x14ac:dyDescent="0.2">
      <c r="A707" s="44">
        <v>706</v>
      </c>
      <c r="B707" s="48" t="s">
        <v>2694</v>
      </c>
      <c r="C707" s="48" t="s">
        <v>28</v>
      </c>
      <c r="D707" s="208">
        <v>7018002700</v>
      </c>
      <c r="E707" s="208">
        <v>1027000889970</v>
      </c>
      <c r="F707" s="48" t="s">
        <v>2700</v>
      </c>
      <c r="G707" s="117" t="s">
        <v>6670</v>
      </c>
      <c r="H707" s="48"/>
      <c r="I707" s="48"/>
      <c r="J707" s="97" t="s">
        <v>1666</v>
      </c>
      <c r="K707" s="66" t="s">
        <v>2606</v>
      </c>
    </row>
    <row r="708" spans="1:11" s="91" customFormat="1" ht="45.75" customHeight="1" x14ac:dyDescent="0.2">
      <c r="A708" s="44">
        <v>707</v>
      </c>
      <c r="B708" s="48" t="s">
        <v>2695</v>
      </c>
      <c r="C708" s="48" t="s">
        <v>28</v>
      </c>
      <c r="D708" s="208">
        <v>7017311624</v>
      </c>
      <c r="E708" s="208">
        <v>1127017020899</v>
      </c>
      <c r="F708" s="48" t="s">
        <v>2664</v>
      </c>
      <c r="G708" s="115" t="s">
        <v>6669</v>
      </c>
      <c r="H708" s="48"/>
      <c r="I708" s="48"/>
      <c r="J708" s="97" t="s">
        <v>1666</v>
      </c>
      <c r="K708" s="66" t="s">
        <v>2606</v>
      </c>
    </row>
    <row r="709" spans="1:11" s="91" customFormat="1" ht="45.75" customHeight="1" x14ac:dyDescent="0.2">
      <c r="A709" s="44">
        <v>708</v>
      </c>
      <c r="B709" s="48" t="s">
        <v>2701</v>
      </c>
      <c r="C709" s="48" t="s">
        <v>28</v>
      </c>
      <c r="D709" s="208">
        <v>7014065385</v>
      </c>
      <c r="E709" s="208">
        <v>1197031066176</v>
      </c>
      <c r="F709" s="48" t="s">
        <v>2665</v>
      </c>
      <c r="G709" s="117" t="s">
        <v>6670</v>
      </c>
      <c r="H709" s="48"/>
      <c r="I709" s="48"/>
      <c r="J709" s="97" t="s">
        <v>1666</v>
      </c>
      <c r="K709" s="66" t="s">
        <v>2606</v>
      </c>
    </row>
    <row r="710" spans="1:11" s="91" customFormat="1" ht="45.75" customHeight="1" x14ac:dyDescent="0.2">
      <c r="A710" s="44">
        <v>709</v>
      </c>
      <c r="B710" s="48" t="s">
        <v>2702</v>
      </c>
      <c r="C710" s="48" t="s">
        <v>28</v>
      </c>
      <c r="D710" s="208">
        <v>7706757331</v>
      </c>
      <c r="E710" s="208">
        <v>1117746439480</v>
      </c>
      <c r="F710" s="48" t="s">
        <v>2665</v>
      </c>
      <c r="G710" s="117" t="s">
        <v>6671</v>
      </c>
      <c r="H710" s="48"/>
      <c r="I710" s="48"/>
      <c r="J710" s="97" t="s">
        <v>1666</v>
      </c>
      <c r="K710" s="66" t="s">
        <v>2606</v>
      </c>
    </row>
    <row r="711" spans="1:11" s="91" customFormat="1" ht="45.75" customHeight="1" x14ac:dyDescent="0.2">
      <c r="A711" s="44">
        <v>710</v>
      </c>
      <c r="B711" s="48" t="s">
        <v>2609</v>
      </c>
      <c r="C711" s="48" t="s">
        <v>28</v>
      </c>
      <c r="D711" s="208">
        <v>7014056084</v>
      </c>
      <c r="E711" s="208">
        <v>1127014000651</v>
      </c>
      <c r="F711" s="48" t="s">
        <v>2665</v>
      </c>
      <c r="G711" s="115" t="s">
        <v>6669</v>
      </c>
      <c r="H711" s="48"/>
      <c r="I711" s="48"/>
      <c r="J711" s="97" t="s">
        <v>1666</v>
      </c>
      <c r="K711" s="66" t="s">
        <v>2606</v>
      </c>
    </row>
    <row r="712" spans="1:11" s="91" customFormat="1" ht="45.75" customHeight="1" x14ac:dyDescent="0.2">
      <c r="A712" s="44">
        <v>711</v>
      </c>
      <c r="B712" s="48" t="s">
        <v>2703</v>
      </c>
      <c r="C712" s="48" t="s">
        <v>28</v>
      </c>
      <c r="D712" s="208">
        <v>7702513119</v>
      </c>
      <c r="E712" s="208" t="s">
        <v>2710</v>
      </c>
      <c r="F712" s="48" t="s">
        <v>2712</v>
      </c>
      <c r="G712" s="115" t="s">
        <v>6669</v>
      </c>
      <c r="H712" s="48"/>
      <c r="I712" s="48"/>
      <c r="J712" s="97" t="s">
        <v>1666</v>
      </c>
      <c r="K712" s="66" t="s">
        <v>2606</v>
      </c>
    </row>
    <row r="713" spans="1:11" s="91" customFormat="1" ht="45.75" customHeight="1" x14ac:dyDescent="0.2">
      <c r="A713" s="44">
        <v>712</v>
      </c>
      <c r="B713" s="48" t="s">
        <v>2704</v>
      </c>
      <c r="C713" s="48" t="s">
        <v>28</v>
      </c>
      <c r="D713" s="208">
        <v>7718853142</v>
      </c>
      <c r="E713" s="208">
        <v>1117746545168</v>
      </c>
      <c r="F713" s="48" t="s">
        <v>2697</v>
      </c>
      <c r="G713" s="115" t="s">
        <v>6669</v>
      </c>
      <c r="H713" s="48"/>
      <c r="I713" s="48"/>
      <c r="J713" s="97" t="s">
        <v>1666</v>
      </c>
      <c r="K713" s="66" t="s">
        <v>2606</v>
      </c>
    </row>
    <row r="714" spans="1:11" s="91" customFormat="1" ht="45.75" customHeight="1" x14ac:dyDescent="0.2">
      <c r="A714" s="44">
        <v>713</v>
      </c>
      <c r="B714" s="48" t="s">
        <v>2705</v>
      </c>
      <c r="C714" s="48" t="s">
        <v>28</v>
      </c>
      <c r="D714" s="208">
        <v>7014044794</v>
      </c>
      <c r="E714" s="208">
        <v>1067014008104</v>
      </c>
      <c r="F714" s="48" t="s">
        <v>2665</v>
      </c>
      <c r="G714" s="115" t="s">
        <v>6669</v>
      </c>
      <c r="H714" s="48"/>
      <c r="I714" s="48"/>
      <c r="J714" s="97" t="s">
        <v>1666</v>
      </c>
      <c r="K714" s="66" t="s">
        <v>2606</v>
      </c>
    </row>
    <row r="715" spans="1:11" s="91" customFormat="1" ht="45.75" customHeight="1" x14ac:dyDescent="0.2">
      <c r="A715" s="44">
        <v>714</v>
      </c>
      <c r="B715" s="48" t="s">
        <v>2706</v>
      </c>
      <c r="C715" s="48" t="s">
        <v>28</v>
      </c>
      <c r="D715" s="208" t="s">
        <v>2711</v>
      </c>
      <c r="E715" s="208">
        <v>1207000001889</v>
      </c>
      <c r="F715" s="48" t="s">
        <v>2665</v>
      </c>
      <c r="G715" s="117" t="s">
        <v>6670</v>
      </c>
      <c r="H715" s="48"/>
      <c r="I715" s="48"/>
      <c r="J715" s="97" t="s">
        <v>1666</v>
      </c>
      <c r="K715" s="66" t="s">
        <v>2606</v>
      </c>
    </row>
    <row r="716" spans="1:11" s="91" customFormat="1" ht="45.75" customHeight="1" x14ac:dyDescent="0.2">
      <c r="A716" s="44">
        <v>715</v>
      </c>
      <c r="B716" s="48" t="s">
        <v>2707</v>
      </c>
      <c r="C716" s="48" t="s">
        <v>28</v>
      </c>
      <c r="D716" s="208">
        <v>7014057715</v>
      </c>
      <c r="E716" s="208">
        <v>1137014000936</v>
      </c>
      <c r="F716" s="48" t="s">
        <v>2665</v>
      </c>
      <c r="G716" s="117" t="s">
        <v>6670</v>
      </c>
      <c r="H716" s="48"/>
      <c r="I716" s="48"/>
      <c r="J716" s="97" t="s">
        <v>1666</v>
      </c>
      <c r="K716" s="66" t="s">
        <v>2606</v>
      </c>
    </row>
    <row r="717" spans="1:11" s="91" customFormat="1" ht="45.75" customHeight="1" x14ac:dyDescent="0.2">
      <c r="A717" s="44">
        <v>716</v>
      </c>
      <c r="B717" s="48" t="s">
        <v>2707</v>
      </c>
      <c r="C717" s="48" t="s">
        <v>28</v>
      </c>
      <c r="D717" s="208">
        <v>7014057715</v>
      </c>
      <c r="E717" s="208">
        <v>1137014000936</v>
      </c>
      <c r="F717" s="48" t="s">
        <v>2665</v>
      </c>
      <c r="G717" s="117" t="s">
        <v>6670</v>
      </c>
      <c r="H717" s="48"/>
      <c r="I717" s="48"/>
      <c r="J717" s="97" t="s">
        <v>1666</v>
      </c>
      <c r="K717" s="66" t="s">
        <v>2606</v>
      </c>
    </row>
    <row r="718" spans="1:11" s="91" customFormat="1" ht="45.75" customHeight="1" x14ac:dyDescent="0.2">
      <c r="A718" s="44">
        <v>717</v>
      </c>
      <c r="B718" s="48" t="s">
        <v>2708</v>
      </c>
      <c r="C718" s="48" t="s">
        <v>28</v>
      </c>
      <c r="D718" s="208">
        <v>7017026874</v>
      </c>
      <c r="E718" s="208">
        <v>1027000854946</v>
      </c>
      <c r="F718" s="48" t="s">
        <v>2713</v>
      </c>
      <c r="G718" s="117" t="s">
        <v>6670</v>
      </c>
      <c r="H718" s="48"/>
      <c r="I718" s="48"/>
      <c r="J718" s="97" t="s">
        <v>1666</v>
      </c>
      <c r="K718" s="66" t="s">
        <v>2606</v>
      </c>
    </row>
    <row r="719" spans="1:11" s="91" customFormat="1" ht="45.75" customHeight="1" x14ac:dyDescent="0.2">
      <c r="A719" s="44">
        <v>718</v>
      </c>
      <c r="B719" s="48" t="s">
        <v>2709</v>
      </c>
      <c r="C719" s="48" t="s">
        <v>28</v>
      </c>
      <c r="D719" s="208">
        <v>7002018430</v>
      </c>
      <c r="E719" s="208">
        <v>1167031078830</v>
      </c>
      <c r="F719" s="48" t="s">
        <v>2714</v>
      </c>
      <c r="G719" s="117" t="s">
        <v>6670</v>
      </c>
      <c r="H719" s="48"/>
      <c r="I719" s="48"/>
      <c r="J719" s="97" t="s">
        <v>1666</v>
      </c>
      <c r="K719" s="66" t="s">
        <v>2606</v>
      </c>
    </row>
    <row r="720" spans="1:11" s="91" customFormat="1" ht="45.75" customHeight="1" x14ac:dyDescent="0.2">
      <c r="A720" s="44">
        <v>719</v>
      </c>
      <c r="B720" s="48" t="s">
        <v>2715</v>
      </c>
      <c r="C720" s="48" t="s">
        <v>28</v>
      </c>
      <c r="D720" s="208">
        <v>7016006240</v>
      </c>
      <c r="E720" s="208">
        <v>1067026007840</v>
      </c>
      <c r="F720" s="48" t="s">
        <v>2723</v>
      </c>
      <c r="G720" s="117" t="s">
        <v>6670</v>
      </c>
      <c r="H720" s="48"/>
      <c r="I720" s="48"/>
      <c r="J720" s="97" t="s">
        <v>1666</v>
      </c>
      <c r="K720" s="66" t="s">
        <v>2606</v>
      </c>
    </row>
    <row r="721" spans="1:11" s="91" customFormat="1" ht="45.75" customHeight="1" x14ac:dyDescent="0.2">
      <c r="A721" s="44">
        <v>720</v>
      </c>
      <c r="B721" s="48" t="s">
        <v>2716</v>
      </c>
      <c r="C721" s="48" t="s">
        <v>28</v>
      </c>
      <c r="D721" s="208">
        <v>7009003714</v>
      </c>
      <c r="E721" s="208">
        <v>1077027000082</v>
      </c>
      <c r="F721" s="48" t="s">
        <v>2667</v>
      </c>
      <c r="G721" s="117" t="s">
        <v>6671</v>
      </c>
      <c r="H721" s="48"/>
      <c r="I721" s="48"/>
      <c r="J721" s="97" t="s">
        <v>1666</v>
      </c>
      <c r="K721" s="66" t="s">
        <v>2606</v>
      </c>
    </row>
    <row r="722" spans="1:11" s="91" customFormat="1" ht="45.75" customHeight="1" x14ac:dyDescent="0.2">
      <c r="A722" s="44">
        <v>721</v>
      </c>
      <c r="B722" s="48" t="s">
        <v>2717</v>
      </c>
      <c r="C722" s="48" t="s">
        <v>28</v>
      </c>
      <c r="D722" s="208" t="s">
        <v>2722</v>
      </c>
      <c r="E722" s="208">
        <v>1027000864527</v>
      </c>
      <c r="F722" s="48" t="s">
        <v>2667</v>
      </c>
      <c r="G722" s="117" t="s">
        <v>6671</v>
      </c>
      <c r="H722" s="48"/>
      <c r="I722" s="48"/>
      <c r="J722" s="97" t="s">
        <v>1666</v>
      </c>
      <c r="K722" s="66" t="s">
        <v>2606</v>
      </c>
    </row>
    <row r="723" spans="1:11" s="91" customFormat="1" ht="45.75" customHeight="1" x14ac:dyDescent="0.2">
      <c r="A723" s="44">
        <v>722</v>
      </c>
      <c r="B723" s="48" t="s">
        <v>2341</v>
      </c>
      <c r="C723" s="48" t="s">
        <v>28</v>
      </c>
      <c r="D723" s="208">
        <v>5502020634</v>
      </c>
      <c r="E723" s="208">
        <v>1025500514489</v>
      </c>
      <c r="F723" s="48" t="s">
        <v>2669</v>
      </c>
      <c r="G723" s="115" t="s">
        <v>6669</v>
      </c>
      <c r="H723" s="48"/>
      <c r="I723" s="48"/>
      <c r="J723" s="97" t="s">
        <v>1666</v>
      </c>
      <c r="K723" s="66" t="s">
        <v>2606</v>
      </c>
    </row>
    <row r="724" spans="1:11" s="91" customFormat="1" ht="45.75" customHeight="1" x14ac:dyDescent="0.2">
      <c r="A724" s="44">
        <v>723</v>
      </c>
      <c r="B724" s="48" t="s">
        <v>2341</v>
      </c>
      <c r="C724" s="48" t="s">
        <v>28</v>
      </c>
      <c r="D724" s="208">
        <v>5502020634</v>
      </c>
      <c r="E724" s="208">
        <v>1025500514489</v>
      </c>
      <c r="F724" s="48" t="s">
        <v>2667</v>
      </c>
      <c r="G724" s="117" t="s">
        <v>6671</v>
      </c>
      <c r="H724" s="48"/>
      <c r="I724" s="48"/>
      <c r="J724" s="97" t="s">
        <v>1666</v>
      </c>
      <c r="K724" s="66" t="s">
        <v>2606</v>
      </c>
    </row>
    <row r="725" spans="1:11" s="91" customFormat="1" ht="45.75" customHeight="1" x14ac:dyDescent="0.2">
      <c r="A725" s="44">
        <v>724</v>
      </c>
      <c r="B725" s="48" t="s">
        <v>2718</v>
      </c>
      <c r="C725" s="48" t="s">
        <v>28</v>
      </c>
      <c r="D725" s="208">
        <v>7017388793</v>
      </c>
      <c r="E725" s="208">
        <v>1157017020049</v>
      </c>
      <c r="F725" s="48" t="s">
        <v>2664</v>
      </c>
      <c r="G725" s="117" t="s">
        <v>6671</v>
      </c>
      <c r="H725" s="48"/>
      <c r="I725" s="48"/>
      <c r="J725" s="97" t="s">
        <v>1666</v>
      </c>
      <c r="K725" s="66" t="s">
        <v>2606</v>
      </c>
    </row>
    <row r="726" spans="1:11" s="91" customFormat="1" ht="45.75" customHeight="1" x14ac:dyDescent="0.2">
      <c r="A726" s="44">
        <v>725</v>
      </c>
      <c r="B726" s="48" t="s">
        <v>2719</v>
      </c>
      <c r="C726" s="48" t="s">
        <v>28</v>
      </c>
      <c r="D726" s="208">
        <v>7005007073</v>
      </c>
      <c r="E726" s="208">
        <v>1107025000048</v>
      </c>
      <c r="F726" s="48" t="s">
        <v>2723</v>
      </c>
      <c r="G726" s="117" t="s">
        <v>6670</v>
      </c>
      <c r="H726" s="48"/>
      <c r="I726" s="48"/>
      <c r="J726" s="97" t="s">
        <v>1666</v>
      </c>
      <c r="K726" s="66" t="s">
        <v>2606</v>
      </c>
    </row>
    <row r="727" spans="1:11" s="91" customFormat="1" ht="45.75" customHeight="1" x14ac:dyDescent="0.2">
      <c r="A727" s="44">
        <v>726</v>
      </c>
      <c r="B727" s="48" t="s">
        <v>2720</v>
      </c>
      <c r="C727" s="48" t="s">
        <v>28</v>
      </c>
      <c r="D727" s="208">
        <v>7002018045</v>
      </c>
      <c r="E727" s="208">
        <v>1167031068302</v>
      </c>
      <c r="F727" s="48" t="s">
        <v>2723</v>
      </c>
      <c r="G727" s="117" t="s">
        <v>6670</v>
      </c>
      <c r="H727" s="48"/>
      <c r="I727" s="48"/>
      <c r="J727" s="97" t="s">
        <v>1666</v>
      </c>
      <c r="K727" s="66" t="s">
        <v>2606</v>
      </c>
    </row>
    <row r="728" spans="1:11" s="91" customFormat="1" ht="45.75" customHeight="1" x14ac:dyDescent="0.2">
      <c r="A728" s="44">
        <v>727</v>
      </c>
      <c r="B728" s="48" t="s">
        <v>2721</v>
      </c>
      <c r="C728" s="48" t="s">
        <v>28</v>
      </c>
      <c r="D728" s="208">
        <v>7017440732</v>
      </c>
      <c r="E728" s="208">
        <v>1187031053450</v>
      </c>
      <c r="F728" s="48" t="s">
        <v>2723</v>
      </c>
      <c r="G728" s="117" t="s">
        <v>6670</v>
      </c>
      <c r="H728" s="48"/>
      <c r="I728" s="48"/>
      <c r="J728" s="97" t="s">
        <v>1666</v>
      </c>
      <c r="K728" s="66" t="s">
        <v>2606</v>
      </c>
    </row>
    <row r="729" spans="1:11" s="91" customFormat="1" ht="45.75" customHeight="1" x14ac:dyDescent="0.2">
      <c r="A729" s="44">
        <v>728</v>
      </c>
      <c r="B729" s="48" t="s">
        <v>2724</v>
      </c>
      <c r="C729" s="48" t="s">
        <v>28</v>
      </c>
      <c r="D729" s="208">
        <v>5406973105</v>
      </c>
      <c r="E729" s="208">
        <v>1175476033358</v>
      </c>
      <c r="F729" s="48" t="s">
        <v>2723</v>
      </c>
      <c r="G729" s="117" t="s">
        <v>6670</v>
      </c>
      <c r="H729" s="48"/>
      <c r="I729" s="48"/>
      <c r="J729" s="97" t="s">
        <v>1666</v>
      </c>
      <c r="K729" s="66" t="s">
        <v>2606</v>
      </c>
    </row>
    <row r="730" spans="1:11" s="91" customFormat="1" ht="45.75" customHeight="1" x14ac:dyDescent="0.2">
      <c r="A730" s="44">
        <v>729</v>
      </c>
      <c r="B730" s="48" t="s">
        <v>2725</v>
      </c>
      <c r="C730" s="48" t="s">
        <v>28</v>
      </c>
      <c r="D730" s="208">
        <v>7017265304</v>
      </c>
      <c r="E730" s="208">
        <v>1107017012300</v>
      </c>
      <c r="F730" s="48" t="s">
        <v>2723</v>
      </c>
      <c r="G730" s="117" t="s">
        <v>6670</v>
      </c>
      <c r="H730" s="48"/>
      <c r="I730" s="48"/>
      <c r="J730" s="97" t="s">
        <v>1666</v>
      </c>
      <c r="K730" s="66" t="s">
        <v>2606</v>
      </c>
    </row>
    <row r="731" spans="1:11" s="91" customFormat="1" ht="45.75" customHeight="1" x14ac:dyDescent="0.2">
      <c r="A731" s="44">
        <v>730</v>
      </c>
      <c r="B731" s="48" t="s">
        <v>2726</v>
      </c>
      <c r="C731" s="48" t="s">
        <v>28</v>
      </c>
      <c r="D731" s="208" t="s">
        <v>2734</v>
      </c>
      <c r="E731" s="208">
        <v>1037000005074</v>
      </c>
      <c r="F731" s="48" t="s">
        <v>2723</v>
      </c>
      <c r="G731" s="117" t="s">
        <v>6670</v>
      </c>
      <c r="H731" s="48"/>
      <c r="I731" s="48"/>
      <c r="J731" s="97" t="s">
        <v>1666</v>
      </c>
      <c r="K731" s="66" t="s">
        <v>2606</v>
      </c>
    </row>
    <row r="732" spans="1:11" s="91" customFormat="1" ht="45.75" customHeight="1" x14ac:dyDescent="0.2">
      <c r="A732" s="44">
        <v>731</v>
      </c>
      <c r="B732" s="48" t="s">
        <v>2727</v>
      </c>
      <c r="C732" s="48" t="s">
        <v>28</v>
      </c>
      <c r="D732" s="208">
        <v>7005006464</v>
      </c>
      <c r="E732" s="208">
        <v>1067025012780</v>
      </c>
      <c r="F732" s="48" t="s">
        <v>2723</v>
      </c>
      <c r="G732" s="117" t="s">
        <v>6670</v>
      </c>
      <c r="H732" s="48"/>
      <c r="I732" s="48"/>
      <c r="J732" s="97" t="s">
        <v>1666</v>
      </c>
      <c r="K732" s="66" t="s">
        <v>2606</v>
      </c>
    </row>
    <row r="733" spans="1:11" s="91" customFormat="1" ht="45.75" customHeight="1" x14ac:dyDescent="0.2">
      <c r="A733" s="44">
        <v>732</v>
      </c>
      <c r="B733" s="48" t="s">
        <v>2728</v>
      </c>
      <c r="C733" s="48" t="s">
        <v>28</v>
      </c>
      <c r="D733" s="208">
        <v>7014057225</v>
      </c>
      <c r="E733" s="208">
        <v>1137014000430</v>
      </c>
      <c r="F733" s="48" t="s">
        <v>2723</v>
      </c>
      <c r="G733" s="117" t="s">
        <v>6670</v>
      </c>
      <c r="H733" s="48"/>
      <c r="I733" s="48"/>
      <c r="J733" s="97" t="s">
        <v>1666</v>
      </c>
      <c r="K733" s="66" t="s">
        <v>2606</v>
      </c>
    </row>
    <row r="734" spans="1:11" s="91" customFormat="1" ht="45.75" customHeight="1" x14ac:dyDescent="0.2">
      <c r="A734" s="44">
        <v>733</v>
      </c>
      <c r="B734" s="48" t="s">
        <v>2729</v>
      </c>
      <c r="C734" s="48" t="s">
        <v>28</v>
      </c>
      <c r="D734" s="208">
        <v>7017347349</v>
      </c>
      <c r="E734" s="208">
        <v>1147017002571</v>
      </c>
      <c r="F734" s="48" t="s">
        <v>2723</v>
      </c>
      <c r="G734" s="117" t="s">
        <v>6670</v>
      </c>
      <c r="H734" s="48"/>
      <c r="I734" s="48"/>
      <c r="J734" s="97" t="s">
        <v>1666</v>
      </c>
      <c r="K734" s="66" t="s">
        <v>2606</v>
      </c>
    </row>
    <row r="735" spans="1:11" s="91" customFormat="1" ht="45.75" customHeight="1" x14ac:dyDescent="0.2">
      <c r="A735" s="44">
        <v>734</v>
      </c>
      <c r="B735" s="48" t="s">
        <v>2730</v>
      </c>
      <c r="C735" s="48" t="s">
        <v>28</v>
      </c>
      <c r="D735" s="208">
        <v>7701955788</v>
      </c>
      <c r="E735" s="208">
        <v>1127746328236</v>
      </c>
      <c r="F735" s="48" t="s">
        <v>2697</v>
      </c>
      <c r="G735" s="115" t="s">
        <v>6669</v>
      </c>
      <c r="H735" s="48"/>
      <c r="I735" s="48"/>
      <c r="J735" s="97" t="s">
        <v>1666</v>
      </c>
      <c r="K735" s="66" t="s">
        <v>2606</v>
      </c>
    </row>
    <row r="736" spans="1:11" s="91" customFormat="1" ht="45.75" customHeight="1" x14ac:dyDescent="0.2">
      <c r="A736" s="44">
        <v>735</v>
      </c>
      <c r="B736" s="48" t="s">
        <v>2731</v>
      </c>
      <c r="C736" s="48" t="s">
        <v>28</v>
      </c>
      <c r="D736" s="208">
        <v>7017410583</v>
      </c>
      <c r="E736" s="208">
        <v>1167031071151</v>
      </c>
      <c r="F736" s="48" t="s">
        <v>2697</v>
      </c>
      <c r="G736" s="115" t="s">
        <v>6669</v>
      </c>
      <c r="H736" s="48"/>
      <c r="I736" s="48"/>
      <c r="J736" s="97" t="s">
        <v>1666</v>
      </c>
      <c r="K736" s="66" t="s">
        <v>2606</v>
      </c>
    </row>
    <row r="737" spans="1:11" s="91" customFormat="1" ht="45.75" customHeight="1" x14ac:dyDescent="0.2">
      <c r="A737" s="44">
        <v>736</v>
      </c>
      <c r="B737" s="48" t="s">
        <v>2732</v>
      </c>
      <c r="C737" s="48" t="s">
        <v>28</v>
      </c>
      <c r="D737" s="208">
        <v>7014064776</v>
      </c>
      <c r="E737" s="208">
        <v>1197031054230</v>
      </c>
      <c r="F737" s="48" t="s">
        <v>2735</v>
      </c>
      <c r="G737" s="117" t="s">
        <v>6670</v>
      </c>
      <c r="H737" s="48"/>
      <c r="I737" s="48"/>
      <c r="J737" s="97" t="s">
        <v>1666</v>
      </c>
      <c r="K737" s="66" t="s">
        <v>2606</v>
      </c>
    </row>
    <row r="738" spans="1:11" s="91" customFormat="1" ht="45.75" customHeight="1" x14ac:dyDescent="0.2">
      <c r="A738" s="44">
        <v>737</v>
      </c>
      <c r="B738" s="48" t="s">
        <v>2733</v>
      </c>
      <c r="C738" s="48" t="s">
        <v>28</v>
      </c>
      <c r="D738" s="208">
        <v>7012004958</v>
      </c>
      <c r="E738" s="208">
        <v>1057005440964</v>
      </c>
      <c r="F738" s="48" t="s">
        <v>2150</v>
      </c>
      <c r="G738" s="115" t="s">
        <v>6669</v>
      </c>
      <c r="H738" s="48"/>
      <c r="I738" s="48"/>
      <c r="J738" s="97" t="s">
        <v>1666</v>
      </c>
      <c r="K738" s="66" t="s">
        <v>2606</v>
      </c>
    </row>
    <row r="739" spans="1:11" s="91" customFormat="1" ht="45.75" customHeight="1" x14ac:dyDescent="0.2">
      <c r="A739" s="44">
        <v>738</v>
      </c>
      <c r="B739" s="48" t="s">
        <v>2736</v>
      </c>
      <c r="C739" s="48" t="s">
        <v>28</v>
      </c>
      <c r="D739" s="208">
        <v>7026000103</v>
      </c>
      <c r="E739" s="208">
        <v>1217000008147</v>
      </c>
      <c r="F739" s="48" t="s">
        <v>2150</v>
      </c>
      <c r="G739" s="117" t="s">
        <v>6670</v>
      </c>
      <c r="H739" s="48"/>
      <c r="I739" s="48"/>
      <c r="J739" s="97" t="s">
        <v>1666</v>
      </c>
      <c r="K739" s="66" t="s">
        <v>2606</v>
      </c>
    </row>
    <row r="740" spans="1:11" s="91" customFormat="1" ht="45.75" customHeight="1" x14ac:dyDescent="0.2">
      <c r="A740" s="44">
        <v>739</v>
      </c>
      <c r="B740" s="48" t="s">
        <v>2737</v>
      </c>
      <c r="C740" s="48" t="s">
        <v>28</v>
      </c>
      <c r="D740" s="208">
        <v>7014020828</v>
      </c>
      <c r="E740" s="208">
        <v>1037000056830</v>
      </c>
      <c r="F740" s="48" t="s">
        <v>2664</v>
      </c>
      <c r="G740" s="117" t="s">
        <v>6670</v>
      </c>
      <c r="H740" s="48"/>
      <c r="I740" s="48"/>
      <c r="J740" s="97" t="s">
        <v>1666</v>
      </c>
      <c r="K740" s="66" t="s">
        <v>2606</v>
      </c>
    </row>
    <row r="741" spans="1:11" s="91" customFormat="1" ht="45.75" customHeight="1" x14ac:dyDescent="0.2">
      <c r="A741" s="44">
        <v>740</v>
      </c>
      <c r="B741" s="48" t="s">
        <v>2738</v>
      </c>
      <c r="C741" s="48" t="s">
        <v>28</v>
      </c>
      <c r="D741" s="208">
        <v>7017334156</v>
      </c>
      <c r="E741" s="208">
        <v>1137017014276</v>
      </c>
      <c r="F741" s="48" t="s">
        <v>2664</v>
      </c>
      <c r="G741" s="117" t="s">
        <v>6671</v>
      </c>
      <c r="H741" s="48"/>
      <c r="I741" s="48"/>
      <c r="J741" s="97" t="s">
        <v>1666</v>
      </c>
      <c r="K741" s="66" t="s">
        <v>2606</v>
      </c>
    </row>
    <row r="742" spans="1:11" s="91" customFormat="1" ht="45.75" customHeight="1" x14ac:dyDescent="0.2">
      <c r="A742" s="44">
        <v>741</v>
      </c>
      <c r="B742" s="48" t="s">
        <v>2739</v>
      </c>
      <c r="C742" s="48" t="s">
        <v>28</v>
      </c>
      <c r="D742" s="208">
        <v>7014067223</v>
      </c>
      <c r="E742" s="208">
        <v>1217000007663</v>
      </c>
      <c r="F742" s="48" t="s">
        <v>2150</v>
      </c>
      <c r="G742" s="117" t="s">
        <v>6670</v>
      </c>
      <c r="H742" s="48"/>
      <c r="I742" s="48"/>
      <c r="J742" s="97" t="s">
        <v>1666</v>
      </c>
      <c r="K742" s="66" t="s">
        <v>2606</v>
      </c>
    </row>
    <row r="743" spans="1:11" s="91" customFormat="1" ht="45.75" customHeight="1" x14ac:dyDescent="0.2">
      <c r="A743" s="44">
        <v>742</v>
      </c>
      <c r="B743" s="48" t="s">
        <v>2740</v>
      </c>
      <c r="C743" s="338" t="s">
        <v>57</v>
      </c>
      <c r="D743" s="208">
        <v>7005005887</v>
      </c>
      <c r="E743" s="208">
        <v>1037000004590</v>
      </c>
      <c r="F743" s="48" t="s">
        <v>2747</v>
      </c>
      <c r="G743" s="115" t="s">
        <v>6669</v>
      </c>
      <c r="H743" s="48"/>
      <c r="I743" s="48"/>
      <c r="J743" s="15" t="s">
        <v>1666</v>
      </c>
      <c r="K743" s="9" t="s">
        <v>2606</v>
      </c>
    </row>
    <row r="744" spans="1:11" s="91" customFormat="1" ht="45.75" customHeight="1" x14ac:dyDescent="0.2">
      <c r="A744" s="44">
        <v>743</v>
      </c>
      <c r="B744" s="48" t="s">
        <v>2741</v>
      </c>
      <c r="C744" s="338" t="s">
        <v>57</v>
      </c>
      <c r="D744" s="208">
        <v>7017272904</v>
      </c>
      <c r="E744" s="208">
        <v>1107017019735</v>
      </c>
      <c r="F744" s="48" t="s">
        <v>2747</v>
      </c>
      <c r="G744" s="115" t="s">
        <v>6669</v>
      </c>
      <c r="H744" s="48"/>
      <c r="I744" s="48"/>
      <c r="J744" s="15" t="s">
        <v>1666</v>
      </c>
      <c r="K744" s="9" t="s">
        <v>2606</v>
      </c>
    </row>
    <row r="745" spans="1:11" s="91" customFormat="1" ht="45.75" customHeight="1" x14ac:dyDescent="0.2">
      <c r="A745" s="44">
        <v>744</v>
      </c>
      <c r="B745" s="25" t="s">
        <v>2741</v>
      </c>
      <c r="C745" s="24" t="s">
        <v>57</v>
      </c>
      <c r="D745" s="94">
        <v>7017272904</v>
      </c>
      <c r="E745" s="94">
        <v>1107017019735</v>
      </c>
      <c r="F745" s="25" t="s">
        <v>2747</v>
      </c>
      <c r="G745" s="117" t="s">
        <v>6670</v>
      </c>
      <c r="H745" s="48"/>
      <c r="I745" s="48"/>
      <c r="J745" s="15" t="s">
        <v>1666</v>
      </c>
      <c r="K745" s="9" t="s">
        <v>2606</v>
      </c>
    </row>
    <row r="746" spans="1:11" s="91" customFormat="1" ht="45.75" customHeight="1" x14ac:dyDescent="0.2">
      <c r="A746" s="44">
        <v>745</v>
      </c>
      <c r="B746" s="48" t="s">
        <v>2742</v>
      </c>
      <c r="C746" s="338" t="s">
        <v>57</v>
      </c>
      <c r="D746" s="208">
        <v>7008001136</v>
      </c>
      <c r="E746" s="208">
        <v>1027000001654</v>
      </c>
      <c r="F746" s="48" t="s">
        <v>2747</v>
      </c>
      <c r="G746" s="115" t="s">
        <v>6669</v>
      </c>
      <c r="H746" s="48"/>
      <c r="I746" s="48"/>
      <c r="J746" s="15" t="s">
        <v>1666</v>
      </c>
      <c r="K746" s="9" t="s">
        <v>2606</v>
      </c>
    </row>
    <row r="747" spans="1:11" s="91" customFormat="1" ht="45.75" customHeight="1" x14ac:dyDescent="0.2">
      <c r="A747" s="44">
        <v>746</v>
      </c>
      <c r="B747" s="25" t="s">
        <v>2743</v>
      </c>
      <c r="C747" s="24" t="s">
        <v>57</v>
      </c>
      <c r="D747" s="94">
        <v>5402024339</v>
      </c>
      <c r="E747" s="94">
        <v>1165476174764</v>
      </c>
      <c r="F747" s="25" t="s">
        <v>2747</v>
      </c>
      <c r="G747" s="117" t="s">
        <v>6671</v>
      </c>
      <c r="H747" s="48"/>
      <c r="I747" s="48"/>
      <c r="J747" s="15" t="s">
        <v>1666</v>
      </c>
      <c r="K747" s="9" t="s">
        <v>2606</v>
      </c>
    </row>
    <row r="748" spans="1:11" s="91" customFormat="1" ht="45.75" customHeight="1" x14ac:dyDescent="0.2">
      <c r="A748" s="44">
        <v>747</v>
      </c>
      <c r="B748" s="48" t="s">
        <v>2744</v>
      </c>
      <c r="C748" s="338" t="s">
        <v>57</v>
      </c>
      <c r="D748" s="208">
        <v>7014001695</v>
      </c>
      <c r="E748" s="208">
        <v>1027000773711</v>
      </c>
      <c r="F748" s="48" t="s">
        <v>2747</v>
      </c>
      <c r="G748" s="115" t="s">
        <v>6669</v>
      </c>
      <c r="H748" s="48"/>
      <c r="I748" s="48"/>
      <c r="J748" s="15" t="s">
        <v>1666</v>
      </c>
      <c r="K748" s="9" t="s">
        <v>2606</v>
      </c>
    </row>
    <row r="749" spans="1:11" s="91" customFormat="1" ht="45.75" customHeight="1" x14ac:dyDescent="0.2">
      <c r="A749" s="44">
        <v>748</v>
      </c>
      <c r="B749" s="48" t="s">
        <v>2745</v>
      </c>
      <c r="C749" s="338" t="s">
        <v>57</v>
      </c>
      <c r="D749" s="208">
        <v>7007012128</v>
      </c>
      <c r="E749" s="208">
        <v>1147028000020</v>
      </c>
      <c r="F749" s="48" t="s">
        <v>2747</v>
      </c>
      <c r="G749" s="115" t="s">
        <v>6669</v>
      </c>
      <c r="H749" s="48"/>
      <c r="I749" s="48"/>
      <c r="J749" s="15" t="s">
        <v>1666</v>
      </c>
      <c r="K749" s="9" t="s">
        <v>2606</v>
      </c>
    </row>
    <row r="750" spans="1:11" s="91" customFormat="1" ht="45.75" customHeight="1" x14ac:dyDescent="0.2">
      <c r="A750" s="44">
        <v>749</v>
      </c>
      <c r="B750" s="48" t="s">
        <v>2746</v>
      </c>
      <c r="C750" s="338" t="s">
        <v>57</v>
      </c>
      <c r="D750" s="208">
        <v>7017464229</v>
      </c>
      <c r="E750" s="208">
        <v>1197031062392</v>
      </c>
      <c r="F750" s="48" t="s">
        <v>2747</v>
      </c>
      <c r="G750" s="115" t="s">
        <v>6669</v>
      </c>
      <c r="H750" s="48"/>
      <c r="I750" s="48"/>
      <c r="J750" s="15" t="s">
        <v>1666</v>
      </c>
      <c r="K750" s="9" t="s">
        <v>2606</v>
      </c>
    </row>
    <row r="751" spans="1:11" s="91" customFormat="1" ht="45.75" customHeight="1" x14ac:dyDescent="0.2">
      <c r="A751" s="44">
        <v>750</v>
      </c>
      <c r="B751" s="48" t="s">
        <v>2748</v>
      </c>
      <c r="C751" s="338" t="s">
        <v>57</v>
      </c>
      <c r="D751" s="208">
        <v>7012007420</v>
      </c>
      <c r="E751" s="208">
        <v>1147025000341</v>
      </c>
      <c r="F751" s="11" t="s">
        <v>2747</v>
      </c>
      <c r="G751" s="115" t="s">
        <v>6669</v>
      </c>
      <c r="H751" s="48"/>
      <c r="I751" s="48"/>
      <c r="J751" s="15" t="s">
        <v>1666</v>
      </c>
      <c r="K751" s="9" t="s">
        <v>2606</v>
      </c>
    </row>
    <row r="752" spans="1:11" s="91" customFormat="1" ht="45.75" customHeight="1" x14ac:dyDescent="0.2">
      <c r="A752" s="44">
        <v>751</v>
      </c>
      <c r="B752" s="48" t="s">
        <v>2749</v>
      </c>
      <c r="C752" s="338" t="s">
        <v>57</v>
      </c>
      <c r="D752" s="208">
        <v>7005008775</v>
      </c>
      <c r="E752" s="208">
        <v>1177031074395</v>
      </c>
      <c r="F752" s="11" t="s">
        <v>2747</v>
      </c>
      <c r="G752" s="115" t="s">
        <v>6669</v>
      </c>
      <c r="H752" s="48"/>
      <c r="I752" s="48"/>
      <c r="J752" s="15" t="s">
        <v>1666</v>
      </c>
      <c r="K752" s="9" t="s">
        <v>2606</v>
      </c>
    </row>
    <row r="753" spans="1:11" s="91" customFormat="1" ht="45.75" customHeight="1" x14ac:dyDescent="0.2">
      <c r="A753" s="44">
        <v>752</v>
      </c>
      <c r="B753" s="48" t="s">
        <v>2750</v>
      </c>
      <c r="C753" s="338" t="s">
        <v>57</v>
      </c>
      <c r="D753" s="208">
        <v>7017237040</v>
      </c>
      <c r="E753" s="208">
        <v>1097017006283</v>
      </c>
      <c r="F753" s="11" t="s">
        <v>2747</v>
      </c>
      <c r="G753" s="117" t="s">
        <v>6671</v>
      </c>
      <c r="H753" s="48"/>
      <c r="I753" s="48"/>
      <c r="J753" s="15" t="s">
        <v>1666</v>
      </c>
      <c r="K753" s="9" t="s">
        <v>2606</v>
      </c>
    </row>
    <row r="754" spans="1:11" s="91" customFormat="1" ht="45.75" customHeight="1" x14ac:dyDescent="0.2">
      <c r="A754" s="44">
        <v>753</v>
      </c>
      <c r="B754" s="48" t="s">
        <v>2751</v>
      </c>
      <c r="C754" s="338" t="s">
        <v>57</v>
      </c>
      <c r="D754" s="208">
        <v>7024044031</v>
      </c>
      <c r="E754" s="208">
        <v>1187031061403</v>
      </c>
      <c r="F754" s="11" t="s">
        <v>2747</v>
      </c>
      <c r="G754" s="117" t="s">
        <v>6671</v>
      </c>
      <c r="H754" s="48"/>
      <c r="I754" s="48"/>
      <c r="J754" s="15" t="s">
        <v>1666</v>
      </c>
      <c r="K754" s="9" t="s">
        <v>2606</v>
      </c>
    </row>
    <row r="755" spans="1:11" s="91" customFormat="1" ht="45.75" customHeight="1" x14ac:dyDescent="0.2">
      <c r="A755" s="44">
        <v>754</v>
      </c>
      <c r="B755" s="48" t="s">
        <v>2752</v>
      </c>
      <c r="C755" s="338" t="s">
        <v>57</v>
      </c>
      <c r="D755" s="208">
        <v>7017432724</v>
      </c>
      <c r="E755" s="208">
        <v>1177031082931</v>
      </c>
      <c r="F755" s="48" t="s">
        <v>2747</v>
      </c>
      <c r="G755" s="115" t="s">
        <v>6669</v>
      </c>
      <c r="H755" s="48"/>
      <c r="I755" s="48"/>
      <c r="J755" s="15" t="s">
        <v>1666</v>
      </c>
      <c r="K755" s="9" t="s">
        <v>2606</v>
      </c>
    </row>
    <row r="756" spans="1:11" s="91" customFormat="1" ht="45.75" customHeight="1" x14ac:dyDescent="0.2">
      <c r="A756" s="44">
        <v>755</v>
      </c>
      <c r="B756" s="48" t="s">
        <v>2753</v>
      </c>
      <c r="C756" s="338" t="s">
        <v>57</v>
      </c>
      <c r="D756" s="208">
        <v>7010001341</v>
      </c>
      <c r="E756" s="208">
        <v>1027000002061</v>
      </c>
      <c r="F756" s="48" t="s">
        <v>2747</v>
      </c>
      <c r="G756" s="115" t="s">
        <v>6669</v>
      </c>
      <c r="H756" s="48"/>
      <c r="I756" s="48"/>
      <c r="J756" s="15" t="s">
        <v>1666</v>
      </c>
      <c r="K756" s="9" t="s">
        <v>2606</v>
      </c>
    </row>
    <row r="757" spans="1:11" s="91" customFormat="1" ht="45.75" customHeight="1" x14ac:dyDescent="0.2">
      <c r="A757" s="44">
        <v>756</v>
      </c>
      <c r="B757" s="113" t="s">
        <v>2754</v>
      </c>
      <c r="C757" s="48" t="s">
        <v>28</v>
      </c>
      <c r="D757" s="265">
        <v>7022010478</v>
      </c>
      <c r="E757" s="44" t="s">
        <v>2764</v>
      </c>
      <c r="F757" s="266" t="s">
        <v>2774</v>
      </c>
      <c r="G757" s="117" t="s">
        <v>6671</v>
      </c>
      <c r="H757" s="48"/>
      <c r="I757" s="48"/>
      <c r="J757" s="97" t="s">
        <v>1666</v>
      </c>
      <c r="K757" s="66" t="s">
        <v>2606</v>
      </c>
    </row>
    <row r="758" spans="1:11" s="91" customFormat="1" ht="45.75" customHeight="1" x14ac:dyDescent="0.2">
      <c r="A758" s="44">
        <v>757</v>
      </c>
      <c r="B758" s="267" t="s">
        <v>2755</v>
      </c>
      <c r="C758" s="48" t="s">
        <v>28</v>
      </c>
      <c r="D758" s="268">
        <v>7007001870</v>
      </c>
      <c r="E758" s="44" t="s">
        <v>2765</v>
      </c>
      <c r="F758" s="267" t="s">
        <v>2775</v>
      </c>
      <c r="G758" s="117" t="s">
        <v>6670</v>
      </c>
      <c r="H758" s="48"/>
      <c r="I758" s="48"/>
      <c r="J758" s="97" t="s">
        <v>1666</v>
      </c>
      <c r="K758" s="66" t="s">
        <v>2606</v>
      </c>
    </row>
    <row r="759" spans="1:11" s="91" customFormat="1" ht="45.75" customHeight="1" x14ac:dyDescent="0.2">
      <c r="A759" s="44">
        <v>758</v>
      </c>
      <c r="B759" s="267" t="s">
        <v>2756</v>
      </c>
      <c r="C759" s="48" t="s">
        <v>28</v>
      </c>
      <c r="D759" s="268">
        <v>7007007304</v>
      </c>
      <c r="E759" s="44" t="s">
        <v>2766</v>
      </c>
      <c r="F759" s="269" t="s">
        <v>2776</v>
      </c>
      <c r="G759" s="115" t="s">
        <v>6669</v>
      </c>
      <c r="H759" s="48"/>
      <c r="I759" s="48"/>
      <c r="J759" s="97" t="s">
        <v>1666</v>
      </c>
      <c r="K759" s="66" t="s">
        <v>2606</v>
      </c>
    </row>
    <row r="760" spans="1:11" s="91" customFormat="1" ht="45.75" customHeight="1" x14ac:dyDescent="0.2">
      <c r="A760" s="44">
        <v>759</v>
      </c>
      <c r="B760" s="267" t="s">
        <v>2757</v>
      </c>
      <c r="C760" s="48" t="s">
        <v>28</v>
      </c>
      <c r="D760" s="268">
        <v>7004004930</v>
      </c>
      <c r="E760" s="44" t="s">
        <v>2767</v>
      </c>
      <c r="F760" s="267" t="s">
        <v>2777</v>
      </c>
      <c r="G760" s="115" t="s">
        <v>6669</v>
      </c>
      <c r="H760" s="48"/>
      <c r="I760" s="48"/>
      <c r="J760" s="97" t="s">
        <v>1666</v>
      </c>
      <c r="K760" s="66" t="s">
        <v>2606</v>
      </c>
    </row>
    <row r="761" spans="1:11" s="91" customFormat="1" ht="45.75" customHeight="1" x14ac:dyDescent="0.2">
      <c r="A761" s="44">
        <v>760</v>
      </c>
      <c r="B761" s="113" t="s">
        <v>2758</v>
      </c>
      <c r="C761" s="48" t="s">
        <v>28</v>
      </c>
      <c r="D761" s="268">
        <v>7022010799</v>
      </c>
      <c r="E761" s="44" t="s">
        <v>2768</v>
      </c>
      <c r="F761" s="113" t="s">
        <v>2778</v>
      </c>
      <c r="G761" s="115" t="s">
        <v>6669</v>
      </c>
      <c r="H761" s="48"/>
      <c r="I761" s="48"/>
      <c r="J761" s="97" t="s">
        <v>1666</v>
      </c>
      <c r="K761" s="66" t="s">
        <v>2606</v>
      </c>
    </row>
    <row r="762" spans="1:11" s="91" customFormat="1" ht="45.75" customHeight="1" x14ac:dyDescent="0.2">
      <c r="A762" s="44">
        <v>761</v>
      </c>
      <c r="B762" s="267" t="s">
        <v>2759</v>
      </c>
      <c r="C762" s="48" t="s">
        <v>28</v>
      </c>
      <c r="D762" s="268">
        <v>7007010635</v>
      </c>
      <c r="E762" s="44" t="s">
        <v>2769</v>
      </c>
      <c r="F762" s="267" t="s">
        <v>2779</v>
      </c>
      <c r="G762" s="115" t="s">
        <v>6669</v>
      </c>
      <c r="H762" s="48"/>
      <c r="I762" s="48"/>
      <c r="J762" s="97" t="s">
        <v>1666</v>
      </c>
      <c r="K762" s="66" t="s">
        <v>2606</v>
      </c>
    </row>
    <row r="763" spans="1:11" s="91" customFormat="1" ht="45.75" customHeight="1" x14ac:dyDescent="0.2">
      <c r="A763" s="44">
        <v>762</v>
      </c>
      <c r="B763" s="113" t="s">
        <v>2760</v>
      </c>
      <c r="C763" s="48" t="s">
        <v>28</v>
      </c>
      <c r="D763" s="268">
        <v>7017182760</v>
      </c>
      <c r="E763" s="44" t="s">
        <v>2770</v>
      </c>
      <c r="F763" s="270" t="s">
        <v>3348</v>
      </c>
      <c r="G763" s="117" t="s">
        <v>6671</v>
      </c>
      <c r="H763" s="48"/>
      <c r="I763" s="48"/>
      <c r="J763" s="97" t="s">
        <v>1666</v>
      </c>
      <c r="K763" s="66" t="s">
        <v>2606</v>
      </c>
    </row>
    <row r="764" spans="1:11" s="91" customFormat="1" ht="45.75" customHeight="1" x14ac:dyDescent="0.2">
      <c r="A764" s="44">
        <v>763</v>
      </c>
      <c r="B764" s="267" t="s">
        <v>2761</v>
      </c>
      <c r="C764" s="48" t="s">
        <v>28</v>
      </c>
      <c r="D764" s="268">
        <v>7011006092</v>
      </c>
      <c r="E764" s="44" t="s">
        <v>2771</v>
      </c>
      <c r="F764" s="267" t="s">
        <v>2780</v>
      </c>
      <c r="G764" s="117" t="s">
        <v>6671</v>
      </c>
      <c r="H764" s="48"/>
      <c r="I764" s="48"/>
      <c r="J764" s="97" t="s">
        <v>1666</v>
      </c>
      <c r="K764" s="66" t="s">
        <v>2606</v>
      </c>
    </row>
    <row r="765" spans="1:11" s="91" customFormat="1" ht="45.75" customHeight="1" x14ac:dyDescent="0.2">
      <c r="A765" s="44">
        <v>764</v>
      </c>
      <c r="B765" s="267" t="s">
        <v>2762</v>
      </c>
      <c r="C765" s="48" t="s">
        <v>28</v>
      </c>
      <c r="D765" s="268">
        <v>7017287178</v>
      </c>
      <c r="E765" s="44" t="s">
        <v>2772</v>
      </c>
      <c r="F765" s="267" t="s">
        <v>2783</v>
      </c>
      <c r="G765" s="117" t="s">
        <v>6671</v>
      </c>
      <c r="H765" s="48"/>
      <c r="I765" s="48"/>
      <c r="J765" s="97" t="s">
        <v>1666</v>
      </c>
      <c r="K765" s="66" t="s">
        <v>2606</v>
      </c>
    </row>
    <row r="766" spans="1:11" s="91" customFormat="1" ht="45.75" customHeight="1" x14ac:dyDescent="0.2">
      <c r="A766" s="44">
        <v>765</v>
      </c>
      <c r="B766" s="267" t="s">
        <v>2763</v>
      </c>
      <c r="C766" s="48" t="s">
        <v>28</v>
      </c>
      <c r="D766" s="268">
        <v>7007010138</v>
      </c>
      <c r="E766" s="44" t="s">
        <v>2773</v>
      </c>
      <c r="F766" s="267" t="s">
        <v>2782</v>
      </c>
      <c r="G766" s="117" t="s">
        <v>6670</v>
      </c>
      <c r="H766" s="48"/>
      <c r="I766" s="48"/>
      <c r="J766" s="97" t="s">
        <v>1666</v>
      </c>
      <c r="K766" s="66" t="s">
        <v>2606</v>
      </c>
    </row>
    <row r="767" spans="1:11" s="91" customFormat="1" ht="45.75" customHeight="1" x14ac:dyDescent="0.2">
      <c r="A767" s="44">
        <v>766</v>
      </c>
      <c r="B767" s="267" t="s">
        <v>2784</v>
      </c>
      <c r="C767" s="48" t="s">
        <v>28</v>
      </c>
      <c r="D767" s="268">
        <v>7007002190</v>
      </c>
      <c r="E767" s="44" t="s">
        <v>2792</v>
      </c>
      <c r="F767" s="267" t="s">
        <v>2800</v>
      </c>
      <c r="G767" s="117" t="s">
        <v>6671</v>
      </c>
      <c r="H767" s="48"/>
      <c r="I767" s="48"/>
      <c r="J767" s="97" t="s">
        <v>1666</v>
      </c>
      <c r="K767" s="66" t="s">
        <v>2606</v>
      </c>
    </row>
    <row r="768" spans="1:11" s="91" customFormat="1" ht="45.75" customHeight="1" x14ac:dyDescent="0.2">
      <c r="A768" s="44">
        <v>767</v>
      </c>
      <c r="B768" s="267" t="s">
        <v>2785</v>
      </c>
      <c r="C768" s="48" t="s">
        <v>28</v>
      </c>
      <c r="D768" s="268">
        <v>7007010120</v>
      </c>
      <c r="E768" s="44" t="s">
        <v>2793</v>
      </c>
      <c r="F768" s="267" t="s">
        <v>2781</v>
      </c>
      <c r="G768" s="117" t="s">
        <v>6670</v>
      </c>
      <c r="H768" s="48"/>
      <c r="I768" s="48"/>
      <c r="J768" s="97" t="s">
        <v>1666</v>
      </c>
      <c r="K768" s="66" t="s">
        <v>2606</v>
      </c>
    </row>
    <row r="769" spans="1:11" s="91" customFormat="1" ht="45.75" customHeight="1" x14ac:dyDescent="0.2">
      <c r="A769" s="44">
        <v>768</v>
      </c>
      <c r="B769" s="267" t="s">
        <v>2786</v>
      </c>
      <c r="C769" s="48" t="s">
        <v>28</v>
      </c>
      <c r="D769" s="268">
        <v>7006005632</v>
      </c>
      <c r="E769" s="44" t="s">
        <v>2794</v>
      </c>
      <c r="F769" s="267" t="s">
        <v>2801</v>
      </c>
      <c r="G769" s="117" t="s">
        <v>6671</v>
      </c>
      <c r="H769" s="48"/>
      <c r="I769" s="48"/>
      <c r="J769" s="97" t="s">
        <v>1666</v>
      </c>
      <c r="K769" s="66" t="s">
        <v>2606</v>
      </c>
    </row>
    <row r="770" spans="1:11" s="91" customFormat="1" ht="45.75" customHeight="1" x14ac:dyDescent="0.2">
      <c r="A770" s="44">
        <v>769</v>
      </c>
      <c r="B770" s="267" t="s">
        <v>2787</v>
      </c>
      <c r="C770" s="48" t="s">
        <v>28</v>
      </c>
      <c r="D770" s="268">
        <v>7022009271</v>
      </c>
      <c r="E770" s="44" t="s">
        <v>2795</v>
      </c>
      <c r="F770" s="267" t="s">
        <v>2802</v>
      </c>
      <c r="G770" s="117" t="s">
        <v>6671</v>
      </c>
      <c r="H770" s="48"/>
      <c r="I770" s="48"/>
      <c r="J770" s="97" t="s">
        <v>1666</v>
      </c>
      <c r="K770" s="66" t="s">
        <v>2606</v>
      </c>
    </row>
    <row r="771" spans="1:11" s="91" customFormat="1" ht="45.75" customHeight="1" x14ac:dyDescent="0.2">
      <c r="A771" s="44">
        <v>770</v>
      </c>
      <c r="B771" s="267" t="s">
        <v>2788</v>
      </c>
      <c r="C771" s="48" t="s">
        <v>28</v>
      </c>
      <c r="D771" s="268">
        <v>7022000310</v>
      </c>
      <c r="E771" s="44" t="s">
        <v>2796</v>
      </c>
      <c r="F771" s="267" t="s">
        <v>2803</v>
      </c>
      <c r="G771" s="117" t="s">
        <v>6671</v>
      </c>
      <c r="H771" s="48"/>
      <c r="I771" s="48"/>
      <c r="J771" s="97" t="s">
        <v>1666</v>
      </c>
      <c r="K771" s="66" t="s">
        <v>2606</v>
      </c>
    </row>
    <row r="772" spans="1:11" s="91" customFormat="1" ht="45.75" customHeight="1" x14ac:dyDescent="0.2">
      <c r="A772" s="44">
        <v>771</v>
      </c>
      <c r="B772" s="267" t="s">
        <v>2789</v>
      </c>
      <c r="C772" s="48" t="s">
        <v>28</v>
      </c>
      <c r="D772" s="268">
        <v>7017126251</v>
      </c>
      <c r="E772" s="44" t="s">
        <v>2797</v>
      </c>
      <c r="F772" s="267" t="s">
        <v>2804</v>
      </c>
      <c r="G772" s="117" t="s">
        <v>6671</v>
      </c>
      <c r="H772" s="48"/>
      <c r="I772" s="48"/>
      <c r="J772" s="97" t="s">
        <v>1666</v>
      </c>
      <c r="K772" s="66" t="s">
        <v>2606</v>
      </c>
    </row>
    <row r="773" spans="1:11" s="91" customFormat="1" ht="45.75" customHeight="1" x14ac:dyDescent="0.2">
      <c r="A773" s="44">
        <v>772</v>
      </c>
      <c r="B773" s="267" t="s">
        <v>2790</v>
      </c>
      <c r="C773" s="48" t="s">
        <v>28</v>
      </c>
      <c r="D773" s="268">
        <v>7017007293</v>
      </c>
      <c r="E773" s="44" t="s">
        <v>2798</v>
      </c>
      <c r="F773" s="267" t="s">
        <v>2805</v>
      </c>
      <c r="G773" s="117" t="s">
        <v>6671</v>
      </c>
      <c r="H773" s="48"/>
      <c r="I773" s="48"/>
      <c r="J773" s="97" t="s">
        <v>1666</v>
      </c>
      <c r="K773" s="66" t="s">
        <v>2606</v>
      </c>
    </row>
    <row r="774" spans="1:11" s="91" customFormat="1" ht="45.75" customHeight="1" x14ac:dyDescent="0.2">
      <c r="A774" s="44">
        <v>773</v>
      </c>
      <c r="B774" s="267" t="s">
        <v>2791</v>
      </c>
      <c r="C774" s="48" t="s">
        <v>28</v>
      </c>
      <c r="D774" s="268">
        <v>7017004366</v>
      </c>
      <c r="E774" s="114" t="s">
        <v>2799</v>
      </c>
      <c r="F774" s="270" t="s">
        <v>2806</v>
      </c>
      <c r="G774" s="117" t="s">
        <v>6671</v>
      </c>
      <c r="H774" s="48"/>
      <c r="I774" s="48"/>
      <c r="J774" s="97" t="s">
        <v>1666</v>
      </c>
      <c r="K774" s="66" t="s">
        <v>2606</v>
      </c>
    </row>
    <row r="775" spans="1:11" s="91" customFormat="1" ht="45.75" customHeight="1" x14ac:dyDescent="0.2">
      <c r="A775" s="44">
        <v>774</v>
      </c>
      <c r="B775" s="267" t="s">
        <v>2807</v>
      </c>
      <c r="C775" s="48" t="s">
        <v>28</v>
      </c>
      <c r="D775" s="268">
        <v>7023005209</v>
      </c>
      <c r="E775" s="44" t="s">
        <v>2811</v>
      </c>
      <c r="F775" s="271" t="s">
        <v>2815</v>
      </c>
      <c r="G775" s="115" t="s">
        <v>6669</v>
      </c>
      <c r="H775" s="48"/>
      <c r="I775" s="48"/>
      <c r="J775" s="97" t="s">
        <v>1666</v>
      </c>
      <c r="K775" s="66" t="s">
        <v>2606</v>
      </c>
    </row>
    <row r="776" spans="1:11" s="91" customFormat="1" ht="45.75" customHeight="1" x14ac:dyDescent="0.2">
      <c r="A776" s="44">
        <v>775</v>
      </c>
      <c r="B776" s="267" t="s">
        <v>2808</v>
      </c>
      <c r="C776" s="48" t="s">
        <v>28</v>
      </c>
      <c r="D776" s="268">
        <v>7017071531</v>
      </c>
      <c r="E776" s="44" t="s">
        <v>2812</v>
      </c>
      <c r="F776" s="267" t="s">
        <v>2816</v>
      </c>
      <c r="G776" s="115" t="s">
        <v>6669</v>
      </c>
      <c r="H776" s="48"/>
      <c r="I776" s="48"/>
      <c r="J776" s="97" t="s">
        <v>1666</v>
      </c>
      <c r="K776" s="66" t="s">
        <v>2606</v>
      </c>
    </row>
    <row r="777" spans="1:11" s="91" customFormat="1" ht="45.75" customHeight="1" x14ac:dyDescent="0.2">
      <c r="A777" s="44">
        <v>776</v>
      </c>
      <c r="B777" s="267" t="s">
        <v>2809</v>
      </c>
      <c r="C777" s="48" t="s">
        <v>28</v>
      </c>
      <c r="D777" s="268">
        <v>7022013359</v>
      </c>
      <c r="E777" s="44" t="s">
        <v>2813</v>
      </c>
      <c r="F777" s="267" t="s">
        <v>2817</v>
      </c>
      <c r="G777" s="117" t="s">
        <v>6671</v>
      </c>
      <c r="H777" s="48"/>
      <c r="I777" s="48"/>
      <c r="J777" s="97" t="s">
        <v>1666</v>
      </c>
      <c r="K777" s="66" t="s">
        <v>2606</v>
      </c>
    </row>
    <row r="778" spans="1:11" s="91" customFormat="1" ht="45.75" customHeight="1" x14ac:dyDescent="0.2">
      <c r="A778" s="44">
        <v>777</v>
      </c>
      <c r="B778" s="267" t="s">
        <v>2810</v>
      </c>
      <c r="C778" s="48" t="s">
        <v>28</v>
      </c>
      <c r="D778" s="268">
        <v>7017253147</v>
      </c>
      <c r="E778" s="44" t="s">
        <v>2814</v>
      </c>
      <c r="F778" s="267" t="s">
        <v>2818</v>
      </c>
      <c r="G778" s="117" t="s">
        <v>6671</v>
      </c>
      <c r="H778" s="48"/>
      <c r="I778" s="48"/>
      <c r="J778" s="97" t="s">
        <v>1666</v>
      </c>
      <c r="K778" s="66" t="s">
        <v>2606</v>
      </c>
    </row>
    <row r="779" spans="1:11" s="91" customFormat="1" ht="45.75" customHeight="1" x14ac:dyDescent="0.2">
      <c r="A779" s="44">
        <v>778</v>
      </c>
      <c r="B779" s="272" t="s">
        <v>2819</v>
      </c>
      <c r="C779" s="48" t="s">
        <v>28</v>
      </c>
      <c r="D779" s="268">
        <v>7019035722</v>
      </c>
      <c r="E779" s="44" t="s">
        <v>2823</v>
      </c>
      <c r="F779" s="273" t="s">
        <v>2827</v>
      </c>
      <c r="G779" s="117" t="s">
        <v>6671</v>
      </c>
      <c r="H779" s="48"/>
      <c r="I779" s="48"/>
      <c r="J779" s="97" t="s">
        <v>1666</v>
      </c>
      <c r="K779" s="66" t="s">
        <v>2606</v>
      </c>
    </row>
    <row r="780" spans="1:11" s="91" customFormat="1" ht="45.75" customHeight="1" x14ac:dyDescent="0.2">
      <c r="A780" s="44">
        <v>779</v>
      </c>
      <c r="B780" s="113" t="s">
        <v>2820</v>
      </c>
      <c r="C780" s="48" t="s">
        <v>28</v>
      </c>
      <c r="D780" s="268">
        <v>7017349988</v>
      </c>
      <c r="E780" s="44" t="s">
        <v>2824</v>
      </c>
      <c r="F780" s="267" t="s">
        <v>2828</v>
      </c>
      <c r="G780" s="117" t="s">
        <v>6671</v>
      </c>
      <c r="H780" s="48"/>
      <c r="I780" s="48"/>
      <c r="J780" s="97" t="s">
        <v>1666</v>
      </c>
      <c r="K780" s="66" t="s">
        <v>2606</v>
      </c>
    </row>
    <row r="781" spans="1:11" s="91" customFormat="1" ht="45.75" customHeight="1" x14ac:dyDescent="0.2">
      <c r="A781" s="44">
        <v>780</v>
      </c>
      <c r="B781" s="267" t="s">
        <v>2821</v>
      </c>
      <c r="C781" s="48" t="s">
        <v>28</v>
      </c>
      <c r="D781" s="268">
        <v>7022011087</v>
      </c>
      <c r="E781" s="44" t="s">
        <v>2825</v>
      </c>
      <c r="F781" s="274" t="s">
        <v>2829</v>
      </c>
      <c r="G781" s="117" t="s">
        <v>6671</v>
      </c>
      <c r="H781" s="48"/>
      <c r="I781" s="48"/>
      <c r="J781" s="97" t="s">
        <v>1666</v>
      </c>
      <c r="K781" s="66" t="s">
        <v>2606</v>
      </c>
    </row>
    <row r="782" spans="1:11" s="91" customFormat="1" ht="45.75" customHeight="1" x14ac:dyDescent="0.2">
      <c r="A782" s="44">
        <v>781</v>
      </c>
      <c r="B782" s="267" t="s">
        <v>2822</v>
      </c>
      <c r="C782" s="48" t="s">
        <v>28</v>
      </c>
      <c r="D782" s="268">
        <v>7004005147</v>
      </c>
      <c r="E782" s="44" t="s">
        <v>2826</v>
      </c>
      <c r="F782" s="113" t="s">
        <v>2830</v>
      </c>
      <c r="G782" s="115" t="s">
        <v>6669</v>
      </c>
      <c r="H782" s="48"/>
      <c r="I782" s="48"/>
      <c r="J782" s="97" t="s">
        <v>1666</v>
      </c>
      <c r="K782" s="66" t="s">
        <v>2606</v>
      </c>
    </row>
    <row r="783" spans="1:11" s="91" customFormat="1" ht="45.75" customHeight="1" x14ac:dyDescent="0.2">
      <c r="A783" s="44">
        <v>782</v>
      </c>
      <c r="B783" s="267" t="s">
        <v>2831</v>
      </c>
      <c r="C783" s="48" t="s">
        <v>28</v>
      </c>
      <c r="D783" s="268">
        <v>5406298757</v>
      </c>
      <c r="E783" s="44" t="s">
        <v>2842</v>
      </c>
      <c r="F783" s="274" t="s">
        <v>2853</v>
      </c>
      <c r="G783" s="115" t="s">
        <v>6669</v>
      </c>
      <c r="H783" s="48"/>
      <c r="I783" s="48"/>
      <c r="J783" s="97" t="s">
        <v>1666</v>
      </c>
      <c r="K783" s="66" t="s">
        <v>2606</v>
      </c>
    </row>
    <row r="784" spans="1:11" s="91" customFormat="1" ht="45.75" customHeight="1" x14ac:dyDescent="0.2">
      <c r="A784" s="44">
        <v>783</v>
      </c>
      <c r="B784" s="267" t="s">
        <v>2832</v>
      </c>
      <c r="C784" s="48" t="s">
        <v>28</v>
      </c>
      <c r="D784" s="268">
        <v>7022011190</v>
      </c>
      <c r="E784" s="44" t="s">
        <v>2843</v>
      </c>
      <c r="F784" s="274" t="s">
        <v>3274</v>
      </c>
      <c r="G784" s="117" t="s">
        <v>6671</v>
      </c>
      <c r="H784" s="48"/>
      <c r="I784" s="55"/>
      <c r="J784" s="97" t="s">
        <v>1666</v>
      </c>
      <c r="K784" s="66" t="s">
        <v>2606</v>
      </c>
    </row>
    <row r="785" spans="1:11" s="91" customFormat="1" ht="45.75" customHeight="1" x14ac:dyDescent="0.2">
      <c r="A785" s="44">
        <v>784</v>
      </c>
      <c r="B785" s="267" t="s">
        <v>2833</v>
      </c>
      <c r="C785" s="48" t="s">
        <v>28</v>
      </c>
      <c r="D785" s="268" t="s">
        <v>2844</v>
      </c>
      <c r="E785" s="44" t="s">
        <v>2845</v>
      </c>
      <c r="F785" s="274" t="s">
        <v>2854</v>
      </c>
      <c r="G785" s="117" t="s">
        <v>6671</v>
      </c>
      <c r="H785" s="48"/>
      <c r="I785" s="48"/>
      <c r="J785" s="97" t="s">
        <v>1666</v>
      </c>
      <c r="K785" s="66" t="s">
        <v>2606</v>
      </c>
    </row>
    <row r="786" spans="1:11" s="91" customFormat="1" ht="45.75" customHeight="1" x14ac:dyDescent="0.2">
      <c r="A786" s="44">
        <v>785</v>
      </c>
      <c r="B786" s="267" t="s">
        <v>2834</v>
      </c>
      <c r="C786" s="48" t="s">
        <v>28</v>
      </c>
      <c r="D786" s="268">
        <v>7022005647</v>
      </c>
      <c r="E786" s="44" t="s">
        <v>2846</v>
      </c>
      <c r="F786" s="274" t="s">
        <v>2855</v>
      </c>
      <c r="G786" s="117" t="s">
        <v>6671</v>
      </c>
      <c r="H786" s="48"/>
      <c r="I786" s="48"/>
      <c r="J786" s="97" t="s">
        <v>1666</v>
      </c>
      <c r="K786" s="66" t="s">
        <v>2606</v>
      </c>
    </row>
    <row r="787" spans="1:11" s="91" customFormat="1" ht="45.75" customHeight="1" x14ac:dyDescent="0.2">
      <c r="A787" s="44">
        <v>786</v>
      </c>
      <c r="B787" s="113" t="s">
        <v>2835</v>
      </c>
      <c r="C787" s="48" t="s">
        <v>28</v>
      </c>
      <c r="D787" s="268">
        <v>7017043809</v>
      </c>
      <c r="E787" s="44" t="s">
        <v>2847</v>
      </c>
      <c r="F787" s="275" t="s">
        <v>2856</v>
      </c>
      <c r="G787" s="117" t="s">
        <v>6671</v>
      </c>
      <c r="H787" s="48"/>
      <c r="I787" s="48"/>
      <c r="J787" s="97" t="s">
        <v>1666</v>
      </c>
      <c r="K787" s="66" t="s">
        <v>2606</v>
      </c>
    </row>
    <row r="788" spans="1:11" s="91" customFormat="1" ht="45.75" customHeight="1" x14ac:dyDescent="0.2">
      <c r="A788" s="44">
        <v>787</v>
      </c>
      <c r="B788" s="276" t="s">
        <v>2836</v>
      </c>
      <c r="C788" s="48" t="s">
        <v>28</v>
      </c>
      <c r="D788" s="268">
        <v>7019009151</v>
      </c>
      <c r="E788" s="44" t="s">
        <v>2848</v>
      </c>
      <c r="F788" s="274" t="s">
        <v>3274</v>
      </c>
      <c r="G788" s="117" t="s">
        <v>6671</v>
      </c>
      <c r="H788" s="48"/>
      <c r="I788" s="55"/>
      <c r="J788" s="97" t="s">
        <v>1666</v>
      </c>
      <c r="K788" s="66" t="s">
        <v>2606</v>
      </c>
    </row>
    <row r="789" spans="1:11" s="91" customFormat="1" ht="45.75" customHeight="1" x14ac:dyDescent="0.2">
      <c r="A789" s="44">
        <v>788</v>
      </c>
      <c r="B789" s="267" t="s">
        <v>2837</v>
      </c>
      <c r="C789" s="48" t="s">
        <v>28</v>
      </c>
      <c r="D789" s="268">
        <v>7017039457</v>
      </c>
      <c r="E789" s="44" t="s">
        <v>2849</v>
      </c>
      <c r="F789" s="267" t="s">
        <v>2857</v>
      </c>
      <c r="G789" s="117" t="s">
        <v>6671</v>
      </c>
      <c r="H789" s="48"/>
      <c r="I789" s="48"/>
      <c r="J789" s="97" t="s">
        <v>1666</v>
      </c>
      <c r="K789" s="66" t="s">
        <v>2606</v>
      </c>
    </row>
    <row r="790" spans="1:11" s="91" customFormat="1" ht="45.75" customHeight="1" x14ac:dyDescent="0.2">
      <c r="A790" s="44">
        <v>789</v>
      </c>
      <c r="B790" s="267" t="s">
        <v>2838</v>
      </c>
      <c r="C790" s="48" t="s">
        <v>28</v>
      </c>
      <c r="D790" s="268">
        <v>7017225686</v>
      </c>
      <c r="E790" s="44" t="s">
        <v>2850</v>
      </c>
      <c r="F790" s="274" t="s">
        <v>2858</v>
      </c>
      <c r="G790" s="117" t="s">
        <v>6671</v>
      </c>
      <c r="H790" s="48"/>
      <c r="I790" s="48"/>
      <c r="J790" s="97" t="s">
        <v>1666</v>
      </c>
      <c r="K790" s="66" t="s">
        <v>2606</v>
      </c>
    </row>
    <row r="791" spans="1:11" s="91" customFormat="1" ht="45.75" customHeight="1" x14ac:dyDescent="0.2">
      <c r="A791" s="44">
        <v>790</v>
      </c>
      <c r="B791" s="267" t="s">
        <v>2839</v>
      </c>
      <c r="C791" s="48" t="s">
        <v>28</v>
      </c>
      <c r="D791" s="268">
        <v>2207009483</v>
      </c>
      <c r="E791" s="44" t="s">
        <v>2851</v>
      </c>
      <c r="F791" s="274" t="s">
        <v>3349</v>
      </c>
      <c r="G791" s="117" t="s">
        <v>6671</v>
      </c>
      <c r="H791" s="48"/>
      <c r="I791" s="55"/>
      <c r="J791" s="97" t="s">
        <v>1666</v>
      </c>
      <c r="K791" s="66" t="s">
        <v>2606</v>
      </c>
    </row>
    <row r="792" spans="1:11" s="91" customFormat="1" ht="45.75" customHeight="1" x14ac:dyDescent="0.2">
      <c r="A792" s="44">
        <v>791</v>
      </c>
      <c r="B792" s="267" t="s">
        <v>2840</v>
      </c>
      <c r="C792" s="48" t="s">
        <v>28</v>
      </c>
      <c r="D792" s="268">
        <v>5407129381</v>
      </c>
      <c r="E792" s="44" t="s">
        <v>1955</v>
      </c>
      <c r="F792" s="274" t="s">
        <v>2859</v>
      </c>
      <c r="G792" s="117" t="s">
        <v>6671</v>
      </c>
      <c r="H792" s="48"/>
      <c r="I792" s="48"/>
      <c r="J792" s="97" t="s">
        <v>1666</v>
      </c>
      <c r="K792" s="66" t="s">
        <v>2606</v>
      </c>
    </row>
    <row r="793" spans="1:11" s="91" customFormat="1" ht="45.75" customHeight="1" x14ac:dyDescent="0.2">
      <c r="A793" s="44">
        <v>792</v>
      </c>
      <c r="B793" s="267" t="s">
        <v>2841</v>
      </c>
      <c r="C793" s="48" t="s">
        <v>28</v>
      </c>
      <c r="D793" s="268">
        <v>7007012590</v>
      </c>
      <c r="E793" s="44" t="s">
        <v>2852</v>
      </c>
      <c r="F793" s="113" t="s">
        <v>2860</v>
      </c>
      <c r="G793" s="117" t="s">
        <v>6671</v>
      </c>
      <c r="H793" s="48"/>
      <c r="I793" s="48"/>
      <c r="J793" s="97" t="s">
        <v>1666</v>
      </c>
      <c r="K793" s="66" t="s">
        <v>2606</v>
      </c>
    </row>
    <row r="794" spans="1:11" s="91" customFormat="1" ht="45.75" customHeight="1" x14ac:dyDescent="0.2">
      <c r="A794" s="44">
        <v>793</v>
      </c>
      <c r="B794" s="125" t="s">
        <v>2861</v>
      </c>
      <c r="C794" s="125" t="s">
        <v>1664</v>
      </c>
      <c r="D794" s="125" t="s">
        <v>2968</v>
      </c>
      <c r="E794" s="125" t="s">
        <v>2969</v>
      </c>
      <c r="F794" s="77" t="s">
        <v>346</v>
      </c>
      <c r="G794" s="117" t="s">
        <v>6671</v>
      </c>
      <c r="H794" s="48"/>
      <c r="I794" s="48"/>
      <c r="J794" s="97" t="s">
        <v>1666</v>
      </c>
      <c r="K794" s="66" t="s">
        <v>3160</v>
      </c>
    </row>
    <row r="795" spans="1:11" s="91" customFormat="1" ht="45.75" customHeight="1" x14ac:dyDescent="0.2">
      <c r="A795" s="44">
        <v>794</v>
      </c>
      <c r="B795" s="277" t="s">
        <v>2862</v>
      </c>
      <c r="C795" s="125" t="s">
        <v>1664</v>
      </c>
      <c r="D795" s="125" t="s">
        <v>2970</v>
      </c>
      <c r="E795" s="125" t="s">
        <v>2971</v>
      </c>
      <c r="F795" s="77" t="s">
        <v>1156</v>
      </c>
      <c r="G795" s="117" t="s">
        <v>6671</v>
      </c>
      <c r="H795" s="48"/>
      <c r="I795" s="48"/>
      <c r="J795" s="97" t="s">
        <v>1666</v>
      </c>
      <c r="K795" s="66" t="s">
        <v>3160</v>
      </c>
    </row>
    <row r="796" spans="1:11" s="91" customFormat="1" ht="45.75" customHeight="1" x14ac:dyDescent="0.2">
      <c r="A796" s="44">
        <v>795</v>
      </c>
      <c r="B796" s="277" t="s">
        <v>1170</v>
      </c>
      <c r="C796" s="125" t="s">
        <v>1664</v>
      </c>
      <c r="D796" s="125" t="s">
        <v>2972</v>
      </c>
      <c r="E796" s="125" t="s">
        <v>2973</v>
      </c>
      <c r="F796" s="77" t="s">
        <v>3144</v>
      </c>
      <c r="G796" s="117" t="s">
        <v>6671</v>
      </c>
      <c r="H796" s="48"/>
      <c r="I796" s="48"/>
      <c r="J796" s="97" t="s">
        <v>1666</v>
      </c>
      <c r="K796" s="66" t="s">
        <v>3160</v>
      </c>
    </row>
    <row r="797" spans="1:11" s="91" customFormat="1" ht="45.75" customHeight="1" x14ac:dyDescent="0.25">
      <c r="A797" s="44">
        <v>796</v>
      </c>
      <c r="B797" s="278" t="s">
        <v>2863</v>
      </c>
      <c r="C797" s="125" t="s">
        <v>1664</v>
      </c>
      <c r="D797" s="125" t="s">
        <v>2974</v>
      </c>
      <c r="E797" s="125" t="s">
        <v>2975</v>
      </c>
      <c r="F797" s="77" t="s">
        <v>3144</v>
      </c>
      <c r="G797" s="117" t="s">
        <v>6671</v>
      </c>
      <c r="H797" s="48"/>
      <c r="I797" s="48"/>
      <c r="J797" s="97" t="s">
        <v>1666</v>
      </c>
      <c r="K797" s="66" t="s">
        <v>3160</v>
      </c>
    </row>
    <row r="798" spans="1:11" s="91" customFormat="1" ht="45.75" customHeight="1" x14ac:dyDescent="0.2">
      <c r="A798" s="44">
        <v>797</v>
      </c>
      <c r="B798" s="277" t="s">
        <v>2864</v>
      </c>
      <c r="C798" s="125" t="s">
        <v>1664</v>
      </c>
      <c r="D798" s="125" t="s">
        <v>2976</v>
      </c>
      <c r="E798" s="125" t="s">
        <v>2977</v>
      </c>
      <c r="F798" s="77" t="s">
        <v>1156</v>
      </c>
      <c r="G798" s="117" t="s">
        <v>6671</v>
      </c>
      <c r="H798" s="48"/>
      <c r="I798" s="48"/>
      <c r="J798" s="97" t="s">
        <v>1666</v>
      </c>
      <c r="K798" s="66" t="s">
        <v>3160</v>
      </c>
    </row>
    <row r="799" spans="1:11" s="91" customFormat="1" ht="45.75" customHeight="1" x14ac:dyDescent="0.2">
      <c r="A799" s="44">
        <v>798</v>
      </c>
      <c r="B799" s="277" t="s">
        <v>2865</v>
      </c>
      <c r="C799" s="125" t="s">
        <v>1664</v>
      </c>
      <c r="D799" s="125" t="s">
        <v>2978</v>
      </c>
      <c r="E799" s="125" t="s">
        <v>2979</v>
      </c>
      <c r="F799" s="77" t="s">
        <v>1156</v>
      </c>
      <c r="G799" s="117" t="s">
        <v>6671</v>
      </c>
      <c r="H799" s="48"/>
      <c r="I799" s="48"/>
      <c r="J799" s="97" t="s">
        <v>1666</v>
      </c>
      <c r="K799" s="66" t="s">
        <v>3160</v>
      </c>
    </row>
    <row r="800" spans="1:11" s="91" customFormat="1" ht="45.75" customHeight="1" x14ac:dyDescent="0.2">
      <c r="A800" s="44">
        <v>799</v>
      </c>
      <c r="B800" s="277" t="s">
        <v>2866</v>
      </c>
      <c r="C800" s="125" t="s">
        <v>1664</v>
      </c>
      <c r="D800" s="125" t="s">
        <v>2980</v>
      </c>
      <c r="E800" s="125" t="s">
        <v>2981</v>
      </c>
      <c r="F800" s="77" t="s">
        <v>3144</v>
      </c>
      <c r="G800" s="117" t="s">
        <v>6671</v>
      </c>
      <c r="H800" s="48"/>
      <c r="I800" s="48"/>
      <c r="J800" s="97" t="s">
        <v>1666</v>
      </c>
      <c r="K800" s="66" t="s">
        <v>3160</v>
      </c>
    </row>
    <row r="801" spans="1:11" s="91" customFormat="1" ht="45.75" customHeight="1" x14ac:dyDescent="0.2">
      <c r="A801" s="44">
        <v>800</v>
      </c>
      <c r="B801" s="277" t="s">
        <v>2867</v>
      </c>
      <c r="C801" s="125" t="s">
        <v>1664</v>
      </c>
      <c r="D801" s="125" t="s">
        <v>2982</v>
      </c>
      <c r="E801" s="125" t="s">
        <v>2983</v>
      </c>
      <c r="F801" s="77" t="s">
        <v>346</v>
      </c>
      <c r="G801" s="117" t="s">
        <v>6671</v>
      </c>
      <c r="H801" s="48"/>
      <c r="I801" s="48"/>
      <c r="J801" s="97" t="s">
        <v>1666</v>
      </c>
      <c r="K801" s="66" t="s">
        <v>3160</v>
      </c>
    </row>
    <row r="802" spans="1:11" s="91" customFormat="1" ht="45.75" customHeight="1" x14ac:dyDescent="0.2">
      <c r="A802" s="44">
        <v>801</v>
      </c>
      <c r="B802" s="277" t="s">
        <v>2868</v>
      </c>
      <c r="C802" s="125" t="s">
        <v>1664</v>
      </c>
      <c r="D802" s="125" t="s">
        <v>2984</v>
      </c>
      <c r="E802" s="125" t="s">
        <v>2985</v>
      </c>
      <c r="F802" s="279" t="s">
        <v>3145</v>
      </c>
      <c r="G802" s="117" t="s">
        <v>6671</v>
      </c>
      <c r="H802" s="48"/>
      <c r="I802" s="48"/>
      <c r="J802" s="97" t="s">
        <v>1666</v>
      </c>
      <c r="K802" s="66" t="s">
        <v>3160</v>
      </c>
    </row>
    <row r="803" spans="1:11" s="91" customFormat="1" ht="45.75" customHeight="1" x14ac:dyDescent="0.2">
      <c r="A803" s="44">
        <v>802</v>
      </c>
      <c r="B803" s="277" t="s">
        <v>2869</v>
      </c>
      <c r="C803" s="280" t="s">
        <v>1664</v>
      </c>
      <c r="D803" s="125" t="s">
        <v>2986</v>
      </c>
      <c r="E803" s="125" t="s">
        <v>2987</v>
      </c>
      <c r="F803" s="77" t="s">
        <v>3144</v>
      </c>
      <c r="G803" s="117" t="s">
        <v>6671</v>
      </c>
      <c r="H803" s="48"/>
      <c r="I803" s="48"/>
      <c r="J803" s="97" t="s">
        <v>1666</v>
      </c>
      <c r="K803" s="66" t="s">
        <v>3160</v>
      </c>
    </row>
    <row r="804" spans="1:11" s="91" customFormat="1" ht="45.75" customHeight="1" x14ac:dyDescent="0.2">
      <c r="A804" s="44">
        <v>803</v>
      </c>
      <c r="B804" s="138" t="s">
        <v>2870</v>
      </c>
      <c r="C804" s="125" t="s">
        <v>1664</v>
      </c>
      <c r="D804" s="125" t="s">
        <v>2988</v>
      </c>
      <c r="E804" s="125" t="s">
        <v>2989</v>
      </c>
      <c r="F804" s="77" t="s">
        <v>346</v>
      </c>
      <c r="G804" s="117" t="s">
        <v>6671</v>
      </c>
      <c r="H804" s="48"/>
      <c r="I804" s="48"/>
      <c r="J804" s="97" t="s">
        <v>1666</v>
      </c>
      <c r="K804" s="66" t="s">
        <v>3160</v>
      </c>
    </row>
    <row r="805" spans="1:11" s="91" customFormat="1" ht="45.75" customHeight="1" x14ac:dyDescent="0.2">
      <c r="A805" s="44">
        <v>804</v>
      </c>
      <c r="B805" s="277" t="s">
        <v>2871</v>
      </c>
      <c r="C805" s="125" t="s">
        <v>1664</v>
      </c>
      <c r="D805" s="125" t="s">
        <v>2990</v>
      </c>
      <c r="E805" s="125" t="s">
        <v>2991</v>
      </c>
      <c r="F805" s="279" t="s">
        <v>3146</v>
      </c>
      <c r="G805" s="117" t="s">
        <v>6671</v>
      </c>
      <c r="H805" s="48"/>
      <c r="I805" s="48"/>
      <c r="J805" s="97" t="s">
        <v>1666</v>
      </c>
      <c r="K805" s="66" t="s">
        <v>3160</v>
      </c>
    </row>
    <row r="806" spans="1:11" s="91" customFormat="1" ht="45.75" customHeight="1" x14ac:dyDescent="0.2">
      <c r="A806" s="44">
        <v>805</v>
      </c>
      <c r="B806" s="277" t="s">
        <v>2872</v>
      </c>
      <c r="C806" s="125" t="s">
        <v>1664</v>
      </c>
      <c r="D806" s="125" t="s">
        <v>2992</v>
      </c>
      <c r="E806" s="125" t="s">
        <v>2993</v>
      </c>
      <c r="F806" s="77" t="s">
        <v>388</v>
      </c>
      <c r="G806" s="117" t="s">
        <v>6671</v>
      </c>
      <c r="H806" s="48"/>
      <c r="I806" s="48"/>
      <c r="J806" s="97" t="s">
        <v>1666</v>
      </c>
      <c r="K806" s="66" t="s">
        <v>3160</v>
      </c>
    </row>
    <row r="807" spans="1:11" s="91" customFormat="1" ht="45.75" customHeight="1" x14ac:dyDescent="0.2">
      <c r="A807" s="44">
        <v>806</v>
      </c>
      <c r="B807" s="125" t="s">
        <v>2873</v>
      </c>
      <c r="C807" s="125" t="s">
        <v>1664</v>
      </c>
      <c r="D807" s="125" t="s">
        <v>2994</v>
      </c>
      <c r="E807" s="125" t="s">
        <v>2995</v>
      </c>
      <c r="F807" s="77" t="s">
        <v>1156</v>
      </c>
      <c r="G807" s="117" t="s">
        <v>6671</v>
      </c>
      <c r="H807" s="48"/>
      <c r="I807" s="48"/>
      <c r="J807" s="97" t="s">
        <v>1666</v>
      </c>
      <c r="K807" s="66" t="s">
        <v>3160</v>
      </c>
    </row>
    <row r="808" spans="1:11" s="91" customFormat="1" ht="45.75" customHeight="1" x14ac:dyDescent="0.2">
      <c r="A808" s="44">
        <v>807</v>
      </c>
      <c r="B808" s="277" t="s">
        <v>2874</v>
      </c>
      <c r="C808" s="125" t="s">
        <v>1664</v>
      </c>
      <c r="D808" s="125" t="s">
        <v>2996</v>
      </c>
      <c r="E808" s="125" t="s">
        <v>2997</v>
      </c>
      <c r="F808" s="77" t="s">
        <v>1156</v>
      </c>
      <c r="G808" s="117" t="s">
        <v>6671</v>
      </c>
      <c r="H808" s="48"/>
      <c r="I808" s="48"/>
      <c r="J808" s="97" t="s">
        <v>1666</v>
      </c>
      <c r="K808" s="66" t="s">
        <v>3160</v>
      </c>
    </row>
    <row r="809" spans="1:11" s="91" customFormat="1" ht="45.75" customHeight="1" x14ac:dyDescent="0.2">
      <c r="A809" s="44">
        <v>808</v>
      </c>
      <c r="B809" s="277" t="s">
        <v>2875</v>
      </c>
      <c r="C809" s="125" t="s">
        <v>1664</v>
      </c>
      <c r="D809" s="125" t="s">
        <v>2998</v>
      </c>
      <c r="E809" s="125" t="s">
        <v>2999</v>
      </c>
      <c r="F809" s="279" t="s">
        <v>3146</v>
      </c>
      <c r="G809" s="117" t="s">
        <v>6671</v>
      </c>
      <c r="H809" s="48"/>
      <c r="I809" s="48"/>
      <c r="J809" s="97" t="s">
        <v>1666</v>
      </c>
      <c r="K809" s="66" t="s">
        <v>3160</v>
      </c>
    </row>
    <row r="810" spans="1:11" s="91" customFormat="1" ht="45.75" customHeight="1" x14ac:dyDescent="0.2">
      <c r="A810" s="44">
        <v>809</v>
      </c>
      <c r="B810" s="277" t="s">
        <v>2876</v>
      </c>
      <c r="C810" s="125" t="s">
        <v>1664</v>
      </c>
      <c r="D810" s="125" t="s">
        <v>3000</v>
      </c>
      <c r="E810" s="125" t="s">
        <v>3001</v>
      </c>
      <c r="F810" s="77" t="s">
        <v>3144</v>
      </c>
      <c r="G810" s="117" t="s">
        <v>6671</v>
      </c>
      <c r="H810" s="48"/>
      <c r="I810" s="48"/>
      <c r="J810" s="97" t="s">
        <v>1666</v>
      </c>
      <c r="K810" s="66" t="s">
        <v>3160</v>
      </c>
    </row>
    <row r="811" spans="1:11" s="91" customFormat="1" ht="45.75" customHeight="1" x14ac:dyDescent="0.2">
      <c r="A811" s="44">
        <v>810</v>
      </c>
      <c r="B811" s="277" t="s">
        <v>2877</v>
      </c>
      <c r="C811" s="125" t="s">
        <v>1664</v>
      </c>
      <c r="D811" s="125" t="s">
        <v>3002</v>
      </c>
      <c r="E811" s="125" t="s">
        <v>3003</v>
      </c>
      <c r="F811" s="77" t="s">
        <v>1156</v>
      </c>
      <c r="G811" s="117" t="s">
        <v>6671</v>
      </c>
      <c r="H811" s="48"/>
      <c r="I811" s="48"/>
      <c r="J811" s="97" t="s">
        <v>1666</v>
      </c>
      <c r="K811" s="66" t="s">
        <v>3160</v>
      </c>
    </row>
    <row r="812" spans="1:11" s="91" customFormat="1" ht="45.75" customHeight="1" x14ac:dyDescent="0.2">
      <c r="A812" s="44">
        <v>811</v>
      </c>
      <c r="B812" s="277" t="s">
        <v>2878</v>
      </c>
      <c r="C812" s="125" t="s">
        <v>1664</v>
      </c>
      <c r="D812" s="125" t="s">
        <v>3004</v>
      </c>
      <c r="E812" s="125" t="s">
        <v>3005</v>
      </c>
      <c r="F812" s="77" t="s">
        <v>1156</v>
      </c>
      <c r="G812" s="117" t="s">
        <v>6671</v>
      </c>
      <c r="H812" s="48"/>
      <c r="I812" s="48"/>
      <c r="J812" s="97" t="s">
        <v>1666</v>
      </c>
      <c r="K812" s="66" t="s">
        <v>3160</v>
      </c>
    </row>
    <row r="813" spans="1:11" s="91" customFormat="1" ht="45.75" customHeight="1" x14ac:dyDescent="0.2">
      <c r="A813" s="44">
        <v>812</v>
      </c>
      <c r="B813" s="125" t="s">
        <v>2879</v>
      </c>
      <c r="C813" s="125" t="s">
        <v>1664</v>
      </c>
      <c r="D813" s="125" t="s">
        <v>3006</v>
      </c>
      <c r="E813" s="125" t="s">
        <v>3007</v>
      </c>
      <c r="F813" s="77" t="s">
        <v>1156</v>
      </c>
      <c r="G813" s="117" t="s">
        <v>6671</v>
      </c>
      <c r="H813" s="48"/>
      <c r="I813" s="48"/>
      <c r="J813" s="97" t="s">
        <v>1666</v>
      </c>
      <c r="K813" s="66" t="s">
        <v>3160</v>
      </c>
    </row>
    <row r="814" spans="1:11" s="91" customFormat="1" ht="45.75" customHeight="1" x14ac:dyDescent="0.2">
      <c r="A814" s="44">
        <v>813</v>
      </c>
      <c r="B814" s="277" t="s">
        <v>2880</v>
      </c>
      <c r="C814" s="125" t="s">
        <v>1664</v>
      </c>
      <c r="D814" s="125" t="s">
        <v>3008</v>
      </c>
      <c r="E814" s="125" t="s">
        <v>3009</v>
      </c>
      <c r="F814" s="77" t="s">
        <v>1156</v>
      </c>
      <c r="G814" s="117" t="s">
        <v>6671</v>
      </c>
      <c r="H814" s="48"/>
      <c r="I814" s="48"/>
      <c r="J814" s="97" t="s">
        <v>1666</v>
      </c>
      <c r="K814" s="66" t="s">
        <v>3160</v>
      </c>
    </row>
    <row r="815" spans="1:11" s="91" customFormat="1" ht="45.75" customHeight="1" x14ac:dyDescent="0.2">
      <c r="A815" s="44">
        <v>814</v>
      </c>
      <c r="B815" s="277" t="s">
        <v>2881</v>
      </c>
      <c r="C815" s="125" t="s">
        <v>1664</v>
      </c>
      <c r="D815" s="125" t="s">
        <v>3010</v>
      </c>
      <c r="E815" s="125" t="s">
        <v>3011</v>
      </c>
      <c r="F815" s="77" t="s">
        <v>1156</v>
      </c>
      <c r="G815" s="117" t="s">
        <v>6671</v>
      </c>
      <c r="H815" s="48"/>
      <c r="I815" s="48"/>
      <c r="J815" s="97" t="s">
        <v>1666</v>
      </c>
      <c r="K815" s="66" t="s">
        <v>3160</v>
      </c>
    </row>
    <row r="816" spans="1:11" s="91" customFormat="1" ht="45.75" customHeight="1" x14ac:dyDescent="0.2">
      <c r="A816" s="44">
        <v>815</v>
      </c>
      <c r="B816" s="277" t="s">
        <v>2882</v>
      </c>
      <c r="C816" s="125" t="s">
        <v>1664</v>
      </c>
      <c r="D816" s="125" t="s">
        <v>3012</v>
      </c>
      <c r="E816" s="76">
        <v>1025501594370</v>
      </c>
      <c r="F816" s="77" t="s">
        <v>3144</v>
      </c>
      <c r="G816" s="117" t="s">
        <v>6671</v>
      </c>
      <c r="H816" s="48"/>
      <c r="I816" s="48"/>
      <c r="J816" s="97" t="s">
        <v>1666</v>
      </c>
      <c r="K816" s="66" t="s">
        <v>3160</v>
      </c>
    </row>
    <row r="817" spans="1:11" s="91" customFormat="1" ht="45.75" customHeight="1" x14ac:dyDescent="0.2">
      <c r="A817" s="44">
        <v>816</v>
      </c>
      <c r="B817" s="125" t="s">
        <v>2883</v>
      </c>
      <c r="C817" s="125" t="s">
        <v>1664</v>
      </c>
      <c r="D817" s="125" t="s">
        <v>3013</v>
      </c>
      <c r="E817" s="125" t="s">
        <v>3014</v>
      </c>
      <c r="F817" s="77" t="s">
        <v>1156</v>
      </c>
      <c r="G817" s="117" t="s">
        <v>6671</v>
      </c>
      <c r="H817" s="48"/>
      <c r="I817" s="48"/>
      <c r="J817" s="97" t="s">
        <v>1666</v>
      </c>
      <c r="K817" s="66" t="s">
        <v>3160</v>
      </c>
    </row>
    <row r="818" spans="1:11" s="91" customFormat="1" ht="45.75" customHeight="1" x14ac:dyDescent="0.2">
      <c r="A818" s="44">
        <v>817</v>
      </c>
      <c r="B818" s="277" t="s">
        <v>2884</v>
      </c>
      <c r="C818" s="125" t="s">
        <v>1664</v>
      </c>
      <c r="D818" s="125" t="s">
        <v>3015</v>
      </c>
      <c r="E818" s="125" t="s">
        <v>3016</v>
      </c>
      <c r="F818" s="77" t="s">
        <v>1156</v>
      </c>
      <c r="G818" s="117" t="s">
        <v>6671</v>
      </c>
      <c r="H818" s="48"/>
      <c r="I818" s="48"/>
      <c r="J818" s="97" t="s">
        <v>1666</v>
      </c>
      <c r="K818" s="66" t="s">
        <v>3160</v>
      </c>
    </row>
    <row r="819" spans="1:11" s="91" customFormat="1" ht="45.75" customHeight="1" x14ac:dyDescent="0.25">
      <c r="A819" s="44">
        <v>818</v>
      </c>
      <c r="B819" s="278" t="s">
        <v>2885</v>
      </c>
      <c r="C819" s="125" t="s">
        <v>1664</v>
      </c>
      <c r="D819" s="125" t="s">
        <v>3017</v>
      </c>
      <c r="E819" s="125" t="s">
        <v>3018</v>
      </c>
      <c r="F819" s="77" t="s">
        <v>3144</v>
      </c>
      <c r="G819" s="117" t="s">
        <v>6671</v>
      </c>
      <c r="H819" s="48"/>
      <c r="I819" s="48"/>
      <c r="J819" s="97" t="s">
        <v>1666</v>
      </c>
      <c r="K819" s="66" t="s">
        <v>3160</v>
      </c>
    </row>
    <row r="820" spans="1:11" s="91" customFormat="1" ht="45.75" customHeight="1" x14ac:dyDescent="0.2">
      <c r="A820" s="44">
        <v>819</v>
      </c>
      <c r="B820" s="277" t="s">
        <v>2886</v>
      </c>
      <c r="C820" s="125" t="s">
        <v>1664</v>
      </c>
      <c r="D820" s="125" t="s">
        <v>3019</v>
      </c>
      <c r="E820" s="125" t="s">
        <v>3020</v>
      </c>
      <c r="F820" s="77" t="s">
        <v>1156</v>
      </c>
      <c r="G820" s="117" t="s">
        <v>6671</v>
      </c>
      <c r="H820" s="48"/>
      <c r="I820" s="48"/>
      <c r="J820" s="97" t="s">
        <v>1666</v>
      </c>
      <c r="K820" s="66" t="s">
        <v>3160</v>
      </c>
    </row>
    <row r="821" spans="1:11" s="91" customFormat="1" ht="45.75" customHeight="1" x14ac:dyDescent="0.2">
      <c r="A821" s="44">
        <v>820</v>
      </c>
      <c r="B821" s="277" t="s">
        <v>2887</v>
      </c>
      <c r="C821" s="125" t="s">
        <v>1664</v>
      </c>
      <c r="D821" s="125" t="s">
        <v>3021</v>
      </c>
      <c r="E821" s="125" t="s">
        <v>3022</v>
      </c>
      <c r="F821" s="77" t="s">
        <v>3144</v>
      </c>
      <c r="G821" s="117" t="s">
        <v>6671</v>
      </c>
      <c r="H821" s="48"/>
      <c r="I821" s="48"/>
      <c r="J821" s="97" t="s">
        <v>1666</v>
      </c>
      <c r="K821" s="66" t="s">
        <v>3160</v>
      </c>
    </row>
    <row r="822" spans="1:11" s="91" customFormat="1" ht="45.75" customHeight="1" x14ac:dyDescent="0.2">
      <c r="A822" s="44">
        <v>821</v>
      </c>
      <c r="B822" s="277" t="s">
        <v>2888</v>
      </c>
      <c r="C822" s="125" t="s">
        <v>1664</v>
      </c>
      <c r="D822" s="125" t="s">
        <v>3023</v>
      </c>
      <c r="E822" s="125" t="s">
        <v>3024</v>
      </c>
      <c r="F822" s="77" t="s">
        <v>1156</v>
      </c>
      <c r="G822" s="117" t="s">
        <v>6671</v>
      </c>
      <c r="H822" s="48"/>
      <c r="I822" s="48"/>
      <c r="J822" s="97" t="s">
        <v>1666</v>
      </c>
      <c r="K822" s="66" t="s">
        <v>3160</v>
      </c>
    </row>
    <row r="823" spans="1:11" s="91" customFormat="1" ht="45.75" customHeight="1" x14ac:dyDescent="0.2">
      <c r="A823" s="44">
        <v>822</v>
      </c>
      <c r="B823" s="277" t="s">
        <v>2889</v>
      </c>
      <c r="C823" s="125" t="s">
        <v>1664</v>
      </c>
      <c r="D823" s="125" t="s">
        <v>3025</v>
      </c>
      <c r="E823" s="125" t="s">
        <v>3026</v>
      </c>
      <c r="F823" s="77" t="s">
        <v>3147</v>
      </c>
      <c r="G823" s="117" t="s">
        <v>6671</v>
      </c>
      <c r="H823" s="48"/>
      <c r="I823" s="48"/>
      <c r="J823" s="97" t="s">
        <v>1666</v>
      </c>
      <c r="K823" s="66" t="s">
        <v>3160</v>
      </c>
    </row>
    <row r="824" spans="1:11" s="91" customFormat="1" ht="45.75" customHeight="1" x14ac:dyDescent="0.2">
      <c r="A824" s="44">
        <v>823</v>
      </c>
      <c r="B824" s="277" t="s">
        <v>2890</v>
      </c>
      <c r="C824" s="125" t="s">
        <v>1664</v>
      </c>
      <c r="D824" s="125" t="s">
        <v>3027</v>
      </c>
      <c r="E824" s="125" t="s">
        <v>3028</v>
      </c>
      <c r="F824" s="77" t="s">
        <v>3147</v>
      </c>
      <c r="G824" s="117" t="s">
        <v>6671</v>
      </c>
      <c r="H824" s="48"/>
      <c r="I824" s="48"/>
      <c r="J824" s="97" t="s">
        <v>1666</v>
      </c>
      <c r="K824" s="66" t="s">
        <v>3160</v>
      </c>
    </row>
    <row r="825" spans="1:11" s="91" customFormat="1" ht="45.75" customHeight="1" x14ac:dyDescent="0.2">
      <c r="A825" s="44">
        <v>824</v>
      </c>
      <c r="B825" s="277" t="s">
        <v>2891</v>
      </c>
      <c r="C825" s="280" t="s">
        <v>1664</v>
      </c>
      <c r="D825" s="125" t="s">
        <v>3029</v>
      </c>
      <c r="E825" s="125" t="s">
        <v>3030</v>
      </c>
      <c r="F825" s="77" t="s">
        <v>3147</v>
      </c>
      <c r="G825" s="117" t="s">
        <v>6671</v>
      </c>
      <c r="H825" s="48"/>
      <c r="I825" s="48"/>
      <c r="J825" s="97" t="s">
        <v>1666</v>
      </c>
      <c r="K825" s="66" t="s">
        <v>3160</v>
      </c>
    </row>
    <row r="826" spans="1:11" s="91" customFormat="1" ht="45.75" customHeight="1" x14ac:dyDescent="0.2">
      <c r="A826" s="44">
        <v>825</v>
      </c>
      <c r="B826" s="277" t="s">
        <v>2892</v>
      </c>
      <c r="C826" s="280" t="s">
        <v>1664</v>
      </c>
      <c r="D826" s="125" t="s">
        <v>3031</v>
      </c>
      <c r="E826" s="125" t="s">
        <v>3032</v>
      </c>
      <c r="F826" s="77" t="s">
        <v>3147</v>
      </c>
      <c r="G826" s="117" t="s">
        <v>6671</v>
      </c>
      <c r="H826" s="48"/>
      <c r="I826" s="48"/>
      <c r="J826" s="97" t="s">
        <v>1666</v>
      </c>
      <c r="K826" s="66" t="s">
        <v>3160</v>
      </c>
    </row>
    <row r="827" spans="1:11" s="91" customFormat="1" ht="45.75" customHeight="1" x14ac:dyDescent="0.2">
      <c r="A827" s="44">
        <v>826</v>
      </c>
      <c r="B827" s="277" t="s">
        <v>2893</v>
      </c>
      <c r="C827" s="125" t="s">
        <v>1664</v>
      </c>
      <c r="D827" s="125" t="s">
        <v>3033</v>
      </c>
      <c r="E827" s="125" t="s">
        <v>3034</v>
      </c>
      <c r="F827" s="77" t="s">
        <v>346</v>
      </c>
      <c r="G827" s="117" t="s">
        <v>6671</v>
      </c>
      <c r="H827" s="48"/>
      <c r="I827" s="48"/>
      <c r="J827" s="97" t="s">
        <v>1666</v>
      </c>
      <c r="K827" s="66" t="s">
        <v>3160</v>
      </c>
    </row>
    <row r="828" spans="1:11" s="91" customFormat="1" ht="45.75" customHeight="1" x14ac:dyDescent="0.2">
      <c r="A828" s="44">
        <v>827</v>
      </c>
      <c r="B828" s="125" t="s">
        <v>2894</v>
      </c>
      <c r="C828" s="125" t="s">
        <v>1664</v>
      </c>
      <c r="D828" s="125" t="s">
        <v>3035</v>
      </c>
      <c r="E828" s="125" t="s">
        <v>3036</v>
      </c>
      <c r="F828" s="77" t="s">
        <v>1156</v>
      </c>
      <c r="G828" s="117" t="s">
        <v>6671</v>
      </c>
      <c r="H828" s="48"/>
      <c r="I828" s="48"/>
      <c r="J828" s="97" t="s">
        <v>1666</v>
      </c>
      <c r="K828" s="66" t="s">
        <v>3160</v>
      </c>
    </row>
    <row r="829" spans="1:11" s="91" customFormat="1" ht="45.75" customHeight="1" x14ac:dyDescent="0.2">
      <c r="A829" s="44">
        <v>828</v>
      </c>
      <c r="B829" s="277" t="s">
        <v>2895</v>
      </c>
      <c r="C829" s="125" t="s">
        <v>1664</v>
      </c>
      <c r="D829" s="125" t="s">
        <v>3037</v>
      </c>
      <c r="E829" s="125" t="s">
        <v>3038</v>
      </c>
      <c r="F829" s="77" t="s">
        <v>1156</v>
      </c>
      <c r="G829" s="117" t="s">
        <v>6671</v>
      </c>
      <c r="H829" s="48"/>
      <c r="I829" s="48"/>
      <c r="J829" s="97" t="s">
        <v>1666</v>
      </c>
      <c r="K829" s="66" t="s">
        <v>3160</v>
      </c>
    </row>
    <row r="830" spans="1:11" s="91" customFormat="1" ht="45.75" customHeight="1" x14ac:dyDescent="0.2">
      <c r="A830" s="44">
        <v>829</v>
      </c>
      <c r="B830" s="277" t="s">
        <v>2896</v>
      </c>
      <c r="C830" s="125" t="s">
        <v>1664</v>
      </c>
      <c r="D830" s="125" t="s">
        <v>3039</v>
      </c>
      <c r="E830" s="125" t="s">
        <v>3040</v>
      </c>
      <c r="F830" s="77" t="s">
        <v>3147</v>
      </c>
      <c r="G830" s="117" t="s">
        <v>6671</v>
      </c>
      <c r="H830" s="48"/>
      <c r="I830" s="48"/>
      <c r="J830" s="97" t="s">
        <v>1666</v>
      </c>
      <c r="K830" s="66" t="s">
        <v>3160</v>
      </c>
    </row>
    <row r="831" spans="1:11" s="91" customFormat="1" ht="45.75" customHeight="1" x14ac:dyDescent="0.2">
      <c r="A831" s="44">
        <v>830</v>
      </c>
      <c r="B831" s="277" t="s">
        <v>2897</v>
      </c>
      <c r="C831" s="280" t="s">
        <v>1664</v>
      </c>
      <c r="D831" s="125" t="s">
        <v>3041</v>
      </c>
      <c r="E831" s="125" t="s">
        <v>3042</v>
      </c>
      <c r="F831" s="77" t="s">
        <v>3147</v>
      </c>
      <c r="G831" s="117" t="s">
        <v>6671</v>
      </c>
      <c r="H831" s="48"/>
      <c r="I831" s="48"/>
      <c r="J831" s="97" t="s">
        <v>1666</v>
      </c>
      <c r="K831" s="66" t="s">
        <v>3160</v>
      </c>
    </row>
    <row r="832" spans="1:11" s="91" customFormat="1" ht="45.75" customHeight="1" x14ac:dyDescent="0.2">
      <c r="A832" s="44">
        <v>831</v>
      </c>
      <c r="B832" s="277" t="s">
        <v>2898</v>
      </c>
      <c r="C832" s="125" t="s">
        <v>1664</v>
      </c>
      <c r="D832" s="125" t="s">
        <v>3043</v>
      </c>
      <c r="E832" s="125" t="s">
        <v>3044</v>
      </c>
      <c r="F832" s="77" t="s">
        <v>1156</v>
      </c>
      <c r="G832" s="117" t="s">
        <v>6671</v>
      </c>
      <c r="H832" s="48"/>
      <c r="I832" s="48"/>
      <c r="J832" s="97" t="s">
        <v>1666</v>
      </c>
      <c r="K832" s="66" t="s">
        <v>3160</v>
      </c>
    </row>
    <row r="833" spans="1:11" s="91" customFormat="1" ht="45.75" customHeight="1" x14ac:dyDescent="0.2">
      <c r="A833" s="44">
        <v>832</v>
      </c>
      <c r="B833" s="277" t="s">
        <v>2899</v>
      </c>
      <c r="C833" s="125" t="s">
        <v>1664</v>
      </c>
      <c r="D833" s="125" t="s">
        <v>3045</v>
      </c>
      <c r="E833" s="125" t="s">
        <v>3046</v>
      </c>
      <c r="F833" s="77" t="s">
        <v>388</v>
      </c>
      <c r="G833" s="117" t="s">
        <v>6671</v>
      </c>
      <c r="H833" s="48"/>
      <c r="I833" s="48"/>
      <c r="J833" s="97" t="s">
        <v>1666</v>
      </c>
      <c r="K833" s="66" t="s">
        <v>3160</v>
      </c>
    </row>
    <row r="834" spans="1:11" s="91" customFormat="1" ht="45.75" customHeight="1" x14ac:dyDescent="0.2">
      <c r="A834" s="44">
        <v>833</v>
      </c>
      <c r="B834" s="277" t="s">
        <v>1170</v>
      </c>
      <c r="C834" s="125" t="s">
        <v>1664</v>
      </c>
      <c r="D834" s="125" t="s">
        <v>3047</v>
      </c>
      <c r="E834" s="125" t="s">
        <v>3217</v>
      </c>
      <c r="F834" s="77" t="s">
        <v>3147</v>
      </c>
      <c r="G834" s="117" t="s">
        <v>6671</v>
      </c>
      <c r="H834" s="48"/>
      <c r="I834" s="48"/>
      <c r="J834" s="97" t="s">
        <v>1666</v>
      </c>
      <c r="K834" s="66" t="s">
        <v>3160</v>
      </c>
    </row>
    <row r="835" spans="1:11" s="91" customFormat="1" ht="45.75" customHeight="1" x14ac:dyDescent="0.2">
      <c r="A835" s="44">
        <v>834</v>
      </c>
      <c r="B835" s="277" t="s">
        <v>2900</v>
      </c>
      <c r="C835" s="125" t="s">
        <v>1664</v>
      </c>
      <c r="D835" s="125" t="s">
        <v>3048</v>
      </c>
      <c r="E835" s="125" t="s">
        <v>3049</v>
      </c>
      <c r="F835" s="77" t="s">
        <v>3148</v>
      </c>
      <c r="G835" s="117" t="s">
        <v>6671</v>
      </c>
      <c r="H835" s="48"/>
      <c r="I835" s="48"/>
      <c r="J835" s="97" t="s">
        <v>1666</v>
      </c>
      <c r="K835" s="66" t="s">
        <v>3160</v>
      </c>
    </row>
    <row r="836" spans="1:11" s="91" customFormat="1" ht="45.75" customHeight="1" x14ac:dyDescent="0.2">
      <c r="A836" s="44">
        <v>835</v>
      </c>
      <c r="B836" s="125" t="s">
        <v>2901</v>
      </c>
      <c r="C836" s="125" t="s">
        <v>1664</v>
      </c>
      <c r="D836" s="125" t="s">
        <v>3050</v>
      </c>
      <c r="E836" s="125" t="s">
        <v>3051</v>
      </c>
      <c r="F836" s="77" t="s">
        <v>1156</v>
      </c>
      <c r="G836" s="117" t="s">
        <v>6671</v>
      </c>
      <c r="H836" s="48"/>
      <c r="I836" s="48"/>
      <c r="J836" s="97" t="s">
        <v>1666</v>
      </c>
      <c r="K836" s="66" t="s">
        <v>3160</v>
      </c>
    </row>
    <row r="837" spans="1:11" s="91" customFormat="1" ht="45.75" customHeight="1" x14ac:dyDescent="0.2">
      <c r="A837" s="44">
        <v>836</v>
      </c>
      <c r="B837" s="125" t="s">
        <v>2902</v>
      </c>
      <c r="C837" s="125" t="s">
        <v>1664</v>
      </c>
      <c r="D837" s="125" t="s">
        <v>3017</v>
      </c>
      <c r="E837" s="125" t="s">
        <v>3018</v>
      </c>
      <c r="F837" s="77" t="s">
        <v>3147</v>
      </c>
      <c r="G837" s="117" t="s">
        <v>6671</v>
      </c>
      <c r="H837" s="48"/>
      <c r="I837" s="48"/>
      <c r="J837" s="97" t="s">
        <v>1666</v>
      </c>
      <c r="K837" s="66" t="s">
        <v>3160</v>
      </c>
    </row>
    <row r="838" spans="1:11" s="91" customFormat="1" ht="45.75" customHeight="1" x14ac:dyDescent="0.2">
      <c r="A838" s="44">
        <v>837</v>
      </c>
      <c r="B838" s="277" t="s">
        <v>2903</v>
      </c>
      <c r="C838" s="125" t="s">
        <v>1664</v>
      </c>
      <c r="D838" s="125" t="s">
        <v>3052</v>
      </c>
      <c r="E838" s="125" t="s">
        <v>3053</v>
      </c>
      <c r="F838" s="77" t="s">
        <v>3149</v>
      </c>
      <c r="G838" s="117" t="s">
        <v>6671</v>
      </c>
      <c r="H838" s="48"/>
      <c r="I838" s="48"/>
      <c r="J838" s="97" t="s">
        <v>1666</v>
      </c>
      <c r="K838" s="66" t="s">
        <v>3160</v>
      </c>
    </row>
    <row r="839" spans="1:11" s="91" customFormat="1" ht="45.75" customHeight="1" x14ac:dyDescent="0.2">
      <c r="A839" s="44">
        <v>838</v>
      </c>
      <c r="B839" s="277" t="s">
        <v>2904</v>
      </c>
      <c r="C839" s="280" t="s">
        <v>1664</v>
      </c>
      <c r="D839" s="125" t="s">
        <v>3054</v>
      </c>
      <c r="E839" s="125" t="s">
        <v>3055</v>
      </c>
      <c r="F839" s="77" t="s">
        <v>3150</v>
      </c>
      <c r="G839" s="117" t="s">
        <v>6671</v>
      </c>
      <c r="H839" s="48"/>
      <c r="I839" s="48"/>
      <c r="J839" s="97" t="s">
        <v>1666</v>
      </c>
      <c r="K839" s="66" t="s">
        <v>3160</v>
      </c>
    </row>
    <row r="840" spans="1:11" s="91" customFormat="1" ht="45.75" customHeight="1" x14ac:dyDescent="0.2">
      <c r="A840" s="44">
        <v>839</v>
      </c>
      <c r="B840" s="277" t="s">
        <v>2905</v>
      </c>
      <c r="C840" s="125" t="s">
        <v>1664</v>
      </c>
      <c r="D840" s="125" t="s">
        <v>3056</v>
      </c>
      <c r="E840" s="125" t="s">
        <v>3057</v>
      </c>
      <c r="F840" s="77" t="s">
        <v>3151</v>
      </c>
      <c r="G840" s="117" t="s">
        <v>6671</v>
      </c>
      <c r="H840" s="48"/>
      <c r="I840" s="48"/>
      <c r="J840" s="97" t="s">
        <v>1666</v>
      </c>
      <c r="K840" s="66" t="s">
        <v>3160</v>
      </c>
    </row>
    <row r="841" spans="1:11" s="91" customFormat="1" ht="45.75" customHeight="1" x14ac:dyDescent="0.2">
      <c r="A841" s="44">
        <v>840</v>
      </c>
      <c r="B841" s="125" t="s">
        <v>2906</v>
      </c>
      <c r="C841" s="125" t="s">
        <v>1664</v>
      </c>
      <c r="D841" s="125" t="s">
        <v>3058</v>
      </c>
      <c r="E841" s="125" t="s">
        <v>3059</v>
      </c>
      <c r="F841" s="77" t="s">
        <v>3152</v>
      </c>
      <c r="G841" s="117" t="s">
        <v>6671</v>
      </c>
      <c r="H841" s="48"/>
      <c r="I841" s="48"/>
      <c r="J841" s="97" t="s">
        <v>1666</v>
      </c>
      <c r="K841" s="66" t="s">
        <v>3160</v>
      </c>
    </row>
    <row r="842" spans="1:11" s="91" customFormat="1" ht="45.75" customHeight="1" x14ac:dyDescent="0.2">
      <c r="A842" s="44">
        <v>841</v>
      </c>
      <c r="B842" s="277" t="s">
        <v>2907</v>
      </c>
      <c r="C842" s="125" t="s">
        <v>1664</v>
      </c>
      <c r="D842" s="125" t="s">
        <v>3060</v>
      </c>
      <c r="E842" s="125" t="s">
        <v>3061</v>
      </c>
      <c r="F842" s="77" t="s">
        <v>3153</v>
      </c>
      <c r="G842" s="117" t="s">
        <v>6671</v>
      </c>
      <c r="H842" s="48"/>
      <c r="I842" s="48"/>
      <c r="J842" s="97" t="s">
        <v>1666</v>
      </c>
      <c r="K842" s="66" t="s">
        <v>3160</v>
      </c>
    </row>
    <row r="843" spans="1:11" s="91" customFormat="1" ht="45.75" customHeight="1" x14ac:dyDescent="0.2">
      <c r="A843" s="44">
        <v>842</v>
      </c>
      <c r="B843" s="277" t="s">
        <v>2908</v>
      </c>
      <c r="C843" s="280" t="s">
        <v>1664</v>
      </c>
      <c r="D843" s="125" t="s">
        <v>3062</v>
      </c>
      <c r="E843" s="125" t="s">
        <v>3063</v>
      </c>
      <c r="F843" s="77" t="s">
        <v>3154</v>
      </c>
      <c r="G843" s="117" t="s">
        <v>6671</v>
      </c>
      <c r="H843" s="48"/>
      <c r="I843" s="48"/>
      <c r="J843" s="97" t="s">
        <v>1666</v>
      </c>
      <c r="K843" s="66" t="s">
        <v>3160</v>
      </c>
    </row>
    <row r="844" spans="1:11" s="91" customFormat="1" ht="45.75" customHeight="1" x14ac:dyDescent="0.2">
      <c r="A844" s="44">
        <v>843</v>
      </c>
      <c r="B844" s="277" t="s">
        <v>2909</v>
      </c>
      <c r="C844" s="280" t="s">
        <v>1664</v>
      </c>
      <c r="D844" s="125" t="s">
        <v>3064</v>
      </c>
      <c r="E844" s="125" t="s">
        <v>3065</v>
      </c>
      <c r="F844" s="77" t="s">
        <v>3152</v>
      </c>
      <c r="G844" s="117" t="s">
        <v>6671</v>
      </c>
      <c r="H844" s="48"/>
      <c r="I844" s="48"/>
      <c r="J844" s="97" t="s">
        <v>1666</v>
      </c>
      <c r="K844" s="66" t="s">
        <v>3160</v>
      </c>
    </row>
    <row r="845" spans="1:11" s="91" customFormat="1" ht="45.75" customHeight="1" x14ac:dyDescent="0.2">
      <c r="A845" s="44">
        <v>844</v>
      </c>
      <c r="B845" s="277" t="s">
        <v>2910</v>
      </c>
      <c r="C845" s="125" t="s">
        <v>1664</v>
      </c>
      <c r="D845" s="125" t="s">
        <v>3066</v>
      </c>
      <c r="E845" s="125" t="s">
        <v>3067</v>
      </c>
      <c r="F845" s="77" t="s">
        <v>3154</v>
      </c>
      <c r="G845" s="117" t="s">
        <v>6671</v>
      </c>
      <c r="H845" s="48"/>
      <c r="I845" s="48"/>
      <c r="J845" s="97" t="s">
        <v>1666</v>
      </c>
      <c r="K845" s="66" t="s">
        <v>3160</v>
      </c>
    </row>
    <row r="846" spans="1:11" s="91" customFormat="1" ht="45.75" customHeight="1" x14ac:dyDescent="0.2">
      <c r="A846" s="44">
        <v>845</v>
      </c>
      <c r="B846" s="277" t="s">
        <v>2911</v>
      </c>
      <c r="C846" s="125" t="s">
        <v>1664</v>
      </c>
      <c r="D846" s="125" t="s">
        <v>3068</v>
      </c>
      <c r="E846" s="125" t="s">
        <v>3069</v>
      </c>
      <c r="F846" s="77" t="s">
        <v>3154</v>
      </c>
      <c r="G846" s="117" t="s">
        <v>6671</v>
      </c>
      <c r="H846" s="48"/>
      <c r="I846" s="48"/>
      <c r="J846" s="97" t="s">
        <v>1666</v>
      </c>
      <c r="K846" s="66" t="s">
        <v>3160</v>
      </c>
    </row>
    <row r="847" spans="1:11" s="91" customFormat="1" ht="45.75" customHeight="1" x14ac:dyDescent="0.2">
      <c r="A847" s="44">
        <v>846</v>
      </c>
      <c r="B847" s="277" t="s">
        <v>2912</v>
      </c>
      <c r="C847" s="125" t="s">
        <v>1664</v>
      </c>
      <c r="D847" s="125" t="s">
        <v>3070</v>
      </c>
      <c r="E847" s="125" t="s">
        <v>3071</v>
      </c>
      <c r="F847" s="77" t="s">
        <v>3155</v>
      </c>
      <c r="G847" s="117" t="s">
        <v>6671</v>
      </c>
      <c r="H847" s="48"/>
      <c r="I847" s="48"/>
      <c r="J847" s="97" t="s">
        <v>1666</v>
      </c>
      <c r="K847" s="66" t="s">
        <v>3160</v>
      </c>
    </row>
    <row r="848" spans="1:11" s="91" customFormat="1" ht="45.75" customHeight="1" x14ac:dyDescent="0.2">
      <c r="A848" s="44">
        <v>847</v>
      </c>
      <c r="B848" s="125" t="s">
        <v>2913</v>
      </c>
      <c r="C848" s="125" t="s">
        <v>1664</v>
      </c>
      <c r="D848" s="125" t="s">
        <v>3072</v>
      </c>
      <c r="E848" s="125" t="s">
        <v>3073</v>
      </c>
      <c r="F848" s="77" t="s">
        <v>3151</v>
      </c>
      <c r="G848" s="117" t="s">
        <v>6671</v>
      </c>
      <c r="H848" s="48"/>
      <c r="I848" s="48"/>
      <c r="J848" s="97" t="s">
        <v>1666</v>
      </c>
      <c r="K848" s="66" t="s">
        <v>3160</v>
      </c>
    </row>
    <row r="849" spans="1:11" s="91" customFormat="1" ht="45.75" customHeight="1" x14ac:dyDescent="0.2">
      <c r="A849" s="44">
        <v>848</v>
      </c>
      <c r="B849" s="277" t="s">
        <v>2914</v>
      </c>
      <c r="C849" s="125" t="s">
        <v>1664</v>
      </c>
      <c r="D849" s="109">
        <v>5507092858</v>
      </c>
      <c r="E849" s="125" t="s">
        <v>3074</v>
      </c>
      <c r="F849" s="77" t="s">
        <v>3151</v>
      </c>
      <c r="G849" s="117" t="s">
        <v>6671</v>
      </c>
      <c r="H849" s="48"/>
      <c r="I849" s="48"/>
      <c r="J849" s="97" t="s">
        <v>1666</v>
      </c>
      <c r="K849" s="66" t="s">
        <v>3160</v>
      </c>
    </row>
    <row r="850" spans="1:11" s="91" customFormat="1" ht="45.75" customHeight="1" x14ac:dyDescent="0.2">
      <c r="A850" s="44">
        <v>849</v>
      </c>
      <c r="B850" s="125" t="s">
        <v>2915</v>
      </c>
      <c r="C850" s="125" t="s">
        <v>1664</v>
      </c>
      <c r="D850" s="109">
        <v>5501062494</v>
      </c>
      <c r="E850" s="125" t="s">
        <v>3075</v>
      </c>
      <c r="F850" s="77" t="s">
        <v>3144</v>
      </c>
      <c r="G850" s="117" t="s">
        <v>6671</v>
      </c>
      <c r="H850" s="48"/>
      <c r="I850" s="48"/>
      <c r="J850" s="97" t="s">
        <v>1666</v>
      </c>
      <c r="K850" s="66" t="s">
        <v>3160</v>
      </c>
    </row>
    <row r="851" spans="1:11" s="91" customFormat="1" ht="45.75" customHeight="1" x14ac:dyDescent="0.2">
      <c r="A851" s="44">
        <v>850</v>
      </c>
      <c r="B851" s="277" t="s">
        <v>2916</v>
      </c>
      <c r="C851" s="125" t="s">
        <v>1664</v>
      </c>
      <c r="D851" s="109">
        <v>5501241528</v>
      </c>
      <c r="E851" s="125" t="s">
        <v>3076</v>
      </c>
      <c r="F851" s="77" t="s">
        <v>346</v>
      </c>
      <c r="G851" s="117" t="s">
        <v>6671</v>
      </c>
      <c r="H851" s="48"/>
      <c r="I851" s="48"/>
      <c r="J851" s="97" t="s">
        <v>1666</v>
      </c>
      <c r="K851" s="66" t="s">
        <v>3160</v>
      </c>
    </row>
    <row r="852" spans="1:11" s="91" customFormat="1" ht="45.75" customHeight="1" x14ac:dyDescent="0.2">
      <c r="A852" s="44">
        <v>851</v>
      </c>
      <c r="B852" s="125" t="s">
        <v>2917</v>
      </c>
      <c r="C852" s="125" t="s">
        <v>1664</v>
      </c>
      <c r="D852" s="109">
        <v>5501043974</v>
      </c>
      <c r="E852" s="125" t="s">
        <v>3077</v>
      </c>
      <c r="F852" s="77" t="s">
        <v>3156</v>
      </c>
      <c r="G852" s="117" t="s">
        <v>6671</v>
      </c>
      <c r="H852" s="48"/>
      <c r="I852" s="48"/>
      <c r="J852" s="97" t="s">
        <v>1666</v>
      </c>
      <c r="K852" s="66" t="s">
        <v>3160</v>
      </c>
    </row>
    <row r="853" spans="1:11" s="91" customFormat="1" ht="45.75" customHeight="1" x14ac:dyDescent="0.2">
      <c r="A853" s="44">
        <v>852</v>
      </c>
      <c r="B853" s="277" t="s">
        <v>2918</v>
      </c>
      <c r="C853" s="125" t="s">
        <v>1664</v>
      </c>
      <c r="D853" s="109">
        <v>5504046099</v>
      </c>
      <c r="E853" s="125" t="s">
        <v>3078</v>
      </c>
      <c r="F853" s="77" t="s">
        <v>3144</v>
      </c>
      <c r="G853" s="117" t="s">
        <v>6671</v>
      </c>
      <c r="H853" s="48"/>
      <c r="I853" s="48"/>
      <c r="J853" s="97" t="s">
        <v>1666</v>
      </c>
      <c r="K853" s="66" t="s">
        <v>3160</v>
      </c>
    </row>
    <row r="854" spans="1:11" s="91" customFormat="1" ht="45.75" customHeight="1" x14ac:dyDescent="0.2">
      <c r="A854" s="44">
        <v>853</v>
      </c>
      <c r="B854" s="125" t="s">
        <v>2919</v>
      </c>
      <c r="C854" s="125" t="s">
        <v>1664</v>
      </c>
      <c r="D854" s="109">
        <v>5504033815</v>
      </c>
      <c r="E854" s="125" t="s">
        <v>3079</v>
      </c>
      <c r="F854" s="77" t="s">
        <v>1156</v>
      </c>
      <c r="G854" s="117" t="s">
        <v>6671</v>
      </c>
      <c r="H854" s="48"/>
      <c r="I854" s="48"/>
      <c r="J854" s="97" t="s">
        <v>1666</v>
      </c>
      <c r="K854" s="66" t="s">
        <v>3160</v>
      </c>
    </row>
    <row r="855" spans="1:11" s="91" customFormat="1" ht="45.75" customHeight="1" x14ac:dyDescent="0.2">
      <c r="A855" s="44">
        <v>854</v>
      </c>
      <c r="B855" s="277" t="s">
        <v>2920</v>
      </c>
      <c r="C855" s="125" t="s">
        <v>1664</v>
      </c>
      <c r="D855" s="109">
        <v>5524200013</v>
      </c>
      <c r="E855" s="125" t="s">
        <v>3080</v>
      </c>
      <c r="F855" s="77" t="s">
        <v>3144</v>
      </c>
      <c r="G855" s="117" t="s">
        <v>6671</v>
      </c>
      <c r="H855" s="48"/>
      <c r="I855" s="48"/>
      <c r="J855" s="97" t="s">
        <v>1666</v>
      </c>
      <c r="K855" s="66" t="s">
        <v>3160</v>
      </c>
    </row>
    <row r="856" spans="1:11" s="91" customFormat="1" ht="45.75" customHeight="1" x14ac:dyDescent="0.2">
      <c r="A856" s="44">
        <v>855</v>
      </c>
      <c r="B856" s="125" t="s">
        <v>2921</v>
      </c>
      <c r="C856" s="125" t="s">
        <v>1664</v>
      </c>
      <c r="D856" s="109">
        <v>5504073670</v>
      </c>
      <c r="E856" s="125" t="s">
        <v>3081</v>
      </c>
      <c r="F856" s="77" t="s">
        <v>1156</v>
      </c>
      <c r="G856" s="117" t="s">
        <v>6671</v>
      </c>
      <c r="H856" s="48"/>
      <c r="I856" s="48"/>
      <c r="J856" s="97" t="s">
        <v>1666</v>
      </c>
      <c r="K856" s="66" t="s">
        <v>3160</v>
      </c>
    </row>
    <row r="857" spans="1:11" s="91" customFormat="1" ht="45.75" customHeight="1" x14ac:dyDescent="0.2">
      <c r="A857" s="44">
        <v>856</v>
      </c>
      <c r="B857" s="125" t="s">
        <v>2922</v>
      </c>
      <c r="C857" s="125" t="s">
        <v>1664</v>
      </c>
      <c r="D857" s="109">
        <v>5504074145</v>
      </c>
      <c r="E857" s="125" t="s">
        <v>3082</v>
      </c>
      <c r="F857" s="77" t="s">
        <v>2149</v>
      </c>
      <c r="G857" s="117" t="s">
        <v>6671</v>
      </c>
      <c r="H857" s="48"/>
      <c r="I857" s="48"/>
      <c r="J857" s="97" t="s">
        <v>1666</v>
      </c>
      <c r="K857" s="66" t="s">
        <v>3160</v>
      </c>
    </row>
    <row r="858" spans="1:11" s="91" customFormat="1" ht="45.75" customHeight="1" x14ac:dyDescent="0.2">
      <c r="A858" s="44">
        <v>857</v>
      </c>
      <c r="B858" s="277" t="s">
        <v>2923</v>
      </c>
      <c r="C858" s="125" t="s">
        <v>1664</v>
      </c>
      <c r="D858" s="109">
        <v>5507212160</v>
      </c>
      <c r="E858" s="125" t="s">
        <v>3083</v>
      </c>
      <c r="F858" s="77" t="s">
        <v>1156</v>
      </c>
      <c r="G858" s="117" t="s">
        <v>6671</v>
      </c>
      <c r="H858" s="48"/>
      <c r="I858" s="48"/>
      <c r="J858" s="97" t="s">
        <v>1666</v>
      </c>
      <c r="K858" s="66" t="s">
        <v>3160</v>
      </c>
    </row>
    <row r="859" spans="1:11" s="91" customFormat="1" ht="45.75" customHeight="1" x14ac:dyDescent="0.2">
      <c r="A859" s="44">
        <v>858</v>
      </c>
      <c r="B859" s="277" t="s">
        <v>2924</v>
      </c>
      <c r="C859" s="125" t="s">
        <v>1664</v>
      </c>
      <c r="D859" s="109">
        <v>5528020413</v>
      </c>
      <c r="E859" s="125" t="s">
        <v>3084</v>
      </c>
      <c r="F859" s="77" t="s">
        <v>3144</v>
      </c>
      <c r="G859" s="117" t="s">
        <v>6671</v>
      </c>
      <c r="H859" s="48"/>
      <c r="I859" s="48"/>
      <c r="J859" s="97" t="s">
        <v>1666</v>
      </c>
      <c r="K859" s="66" t="s">
        <v>3160</v>
      </c>
    </row>
    <row r="860" spans="1:11" s="91" customFormat="1" ht="45.75" customHeight="1" x14ac:dyDescent="0.2">
      <c r="A860" s="44">
        <v>859</v>
      </c>
      <c r="B860" s="277" t="s">
        <v>2925</v>
      </c>
      <c r="C860" s="125" t="s">
        <v>1664</v>
      </c>
      <c r="D860" s="109">
        <v>5517200125</v>
      </c>
      <c r="E860" s="125" t="s">
        <v>3085</v>
      </c>
      <c r="F860" s="77" t="s">
        <v>3144</v>
      </c>
      <c r="G860" s="117" t="s">
        <v>6671</v>
      </c>
      <c r="H860" s="48"/>
      <c r="I860" s="48"/>
      <c r="J860" s="97" t="s">
        <v>1666</v>
      </c>
      <c r="K860" s="66" t="s">
        <v>3160</v>
      </c>
    </row>
    <row r="861" spans="1:11" s="91" customFormat="1" ht="45.75" customHeight="1" x14ac:dyDescent="0.2">
      <c r="A861" s="44">
        <v>860</v>
      </c>
      <c r="B861" s="277" t="s">
        <v>2926</v>
      </c>
      <c r="C861" s="125" t="s">
        <v>1664</v>
      </c>
      <c r="D861" s="109">
        <v>5539013376</v>
      </c>
      <c r="E861" s="125" t="s">
        <v>3086</v>
      </c>
      <c r="F861" s="77" t="s">
        <v>3144</v>
      </c>
      <c r="G861" s="117" t="s">
        <v>6671</v>
      </c>
      <c r="H861" s="48"/>
      <c r="I861" s="48"/>
      <c r="J861" s="97" t="s">
        <v>1666</v>
      </c>
      <c r="K861" s="66" t="s">
        <v>3160</v>
      </c>
    </row>
    <row r="862" spans="1:11" s="91" customFormat="1" ht="45.75" customHeight="1" x14ac:dyDescent="0.2">
      <c r="A862" s="44">
        <v>861</v>
      </c>
      <c r="B862" s="277" t="s">
        <v>2927</v>
      </c>
      <c r="C862" s="125" t="s">
        <v>1664</v>
      </c>
      <c r="D862" s="109">
        <v>5534020877</v>
      </c>
      <c r="E862" s="125" t="s">
        <v>3087</v>
      </c>
      <c r="F862" s="77" t="s">
        <v>3144</v>
      </c>
      <c r="G862" s="117" t="s">
        <v>6671</v>
      </c>
      <c r="H862" s="48"/>
      <c r="I862" s="48"/>
      <c r="J862" s="97" t="s">
        <v>1666</v>
      </c>
      <c r="K862" s="66" t="s">
        <v>3160</v>
      </c>
    </row>
    <row r="863" spans="1:11" s="91" customFormat="1" ht="45.75" customHeight="1" x14ac:dyDescent="0.2">
      <c r="A863" s="44">
        <v>862</v>
      </c>
      <c r="B863" s="277" t="s">
        <v>2928</v>
      </c>
      <c r="C863" s="125" t="s">
        <v>1664</v>
      </c>
      <c r="D863" s="109">
        <v>5506066492</v>
      </c>
      <c r="E863" s="125" t="s">
        <v>3088</v>
      </c>
      <c r="F863" s="77" t="s">
        <v>1156</v>
      </c>
      <c r="G863" s="117" t="s">
        <v>6671</v>
      </c>
      <c r="H863" s="48"/>
      <c r="I863" s="48"/>
      <c r="J863" s="97" t="s">
        <v>1666</v>
      </c>
      <c r="K863" s="66" t="s">
        <v>3160</v>
      </c>
    </row>
    <row r="864" spans="1:11" s="91" customFormat="1" ht="45.75" customHeight="1" x14ac:dyDescent="0.2">
      <c r="A864" s="44">
        <v>863</v>
      </c>
      <c r="B864" s="277" t="s">
        <v>2929</v>
      </c>
      <c r="C864" s="125" t="s">
        <v>1664</v>
      </c>
      <c r="D864" s="109">
        <v>5534009922</v>
      </c>
      <c r="E864" s="125" t="s">
        <v>3089</v>
      </c>
      <c r="F864" s="77" t="s">
        <v>3144</v>
      </c>
      <c r="G864" s="117" t="s">
        <v>6671</v>
      </c>
      <c r="H864" s="48"/>
      <c r="I864" s="48"/>
      <c r="J864" s="97" t="s">
        <v>1666</v>
      </c>
      <c r="K864" s="66" t="s">
        <v>3160</v>
      </c>
    </row>
    <row r="865" spans="1:11" s="91" customFormat="1" ht="45.75" customHeight="1" x14ac:dyDescent="0.2">
      <c r="A865" s="44">
        <v>864</v>
      </c>
      <c r="B865" s="277" t="s">
        <v>2930</v>
      </c>
      <c r="C865" s="125" t="s">
        <v>1664</v>
      </c>
      <c r="D865" s="125" t="s">
        <v>3090</v>
      </c>
      <c r="E865" s="125" t="s">
        <v>3091</v>
      </c>
      <c r="F865" s="77" t="s">
        <v>346</v>
      </c>
      <c r="G865" s="117" t="s">
        <v>6671</v>
      </c>
      <c r="H865" s="48"/>
      <c r="I865" s="48"/>
      <c r="J865" s="97" t="s">
        <v>1666</v>
      </c>
      <c r="K865" s="66" t="s">
        <v>3160</v>
      </c>
    </row>
    <row r="866" spans="1:11" s="91" customFormat="1" ht="45.75" customHeight="1" x14ac:dyDescent="0.2">
      <c r="A866" s="44">
        <v>865</v>
      </c>
      <c r="B866" s="125" t="s">
        <v>2931</v>
      </c>
      <c r="C866" s="125" t="s">
        <v>1664</v>
      </c>
      <c r="D866" s="125" t="s">
        <v>3092</v>
      </c>
      <c r="E866" s="125" t="s">
        <v>3093</v>
      </c>
      <c r="F866" s="77" t="s">
        <v>3153</v>
      </c>
      <c r="G866" s="117" t="s">
        <v>6671</v>
      </c>
      <c r="H866" s="48"/>
      <c r="I866" s="48"/>
      <c r="J866" s="97" t="s">
        <v>1666</v>
      </c>
      <c r="K866" s="66" t="s">
        <v>3160</v>
      </c>
    </row>
    <row r="867" spans="1:11" s="91" customFormat="1" ht="45.75" customHeight="1" x14ac:dyDescent="0.2">
      <c r="A867" s="44">
        <v>866</v>
      </c>
      <c r="B867" s="277" t="s">
        <v>2932</v>
      </c>
      <c r="C867" s="125" t="s">
        <v>1664</v>
      </c>
      <c r="D867" s="125" t="s">
        <v>3094</v>
      </c>
      <c r="E867" s="125" t="s">
        <v>3095</v>
      </c>
      <c r="F867" s="77" t="s">
        <v>3157</v>
      </c>
      <c r="G867" s="117" t="s">
        <v>6671</v>
      </c>
      <c r="H867" s="48"/>
      <c r="I867" s="48"/>
      <c r="J867" s="97" t="s">
        <v>1666</v>
      </c>
      <c r="K867" s="66" t="s">
        <v>3160</v>
      </c>
    </row>
    <row r="868" spans="1:11" s="91" customFormat="1" ht="45.75" customHeight="1" x14ac:dyDescent="0.2">
      <c r="A868" s="44">
        <v>867</v>
      </c>
      <c r="B868" s="277" t="s">
        <v>2933</v>
      </c>
      <c r="C868" s="125" t="s">
        <v>1664</v>
      </c>
      <c r="D868" s="125" t="s">
        <v>3096</v>
      </c>
      <c r="E868" s="125" t="s">
        <v>3097</v>
      </c>
      <c r="F868" s="77" t="s">
        <v>3144</v>
      </c>
      <c r="G868" s="117" t="s">
        <v>6671</v>
      </c>
      <c r="H868" s="48"/>
      <c r="I868" s="48"/>
      <c r="J868" s="97" t="s">
        <v>1666</v>
      </c>
      <c r="K868" s="66" t="s">
        <v>3160</v>
      </c>
    </row>
    <row r="869" spans="1:11" s="91" customFormat="1" ht="45.75" customHeight="1" x14ac:dyDescent="0.2">
      <c r="A869" s="44">
        <v>868</v>
      </c>
      <c r="B869" s="277" t="s">
        <v>2934</v>
      </c>
      <c r="C869" s="125" t="s">
        <v>1664</v>
      </c>
      <c r="D869" s="125" t="s">
        <v>3098</v>
      </c>
      <c r="E869" s="125" t="s">
        <v>3099</v>
      </c>
      <c r="F869" s="77" t="s">
        <v>3157</v>
      </c>
      <c r="G869" s="117" t="s">
        <v>6671</v>
      </c>
      <c r="H869" s="48"/>
      <c r="I869" s="48"/>
      <c r="J869" s="97" t="s">
        <v>1666</v>
      </c>
      <c r="K869" s="66" t="s">
        <v>3160</v>
      </c>
    </row>
    <row r="870" spans="1:11" s="91" customFormat="1" ht="45.75" customHeight="1" x14ac:dyDescent="0.2">
      <c r="A870" s="44">
        <v>869</v>
      </c>
      <c r="B870" s="277" t="s">
        <v>2341</v>
      </c>
      <c r="C870" s="125" t="s">
        <v>1664</v>
      </c>
      <c r="D870" s="125" t="s">
        <v>2058</v>
      </c>
      <c r="E870" s="125" t="s">
        <v>2059</v>
      </c>
      <c r="F870" s="77" t="s">
        <v>3144</v>
      </c>
      <c r="G870" s="117" t="s">
        <v>6671</v>
      </c>
      <c r="H870" s="48"/>
      <c r="I870" s="48"/>
      <c r="J870" s="97" t="s">
        <v>1666</v>
      </c>
      <c r="K870" s="66" t="s">
        <v>3160</v>
      </c>
    </row>
    <row r="871" spans="1:11" s="91" customFormat="1" ht="45.75" customHeight="1" x14ac:dyDescent="0.2">
      <c r="A871" s="44">
        <v>870</v>
      </c>
      <c r="B871" s="277" t="s">
        <v>2935</v>
      </c>
      <c r="C871" s="125" t="s">
        <v>1664</v>
      </c>
      <c r="D871" s="125" t="s">
        <v>3100</v>
      </c>
      <c r="E871" s="125" t="s">
        <v>3101</v>
      </c>
      <c r="F871" s="77" t="s">
        <v>3158</v>
      </c>
      <c r="G871" s="117" t="s">
        <v>6671</v>
      </c>
      <c r="H871" s="48"/>
      <c r="I871" s="48"/>
      <c r="J871" s="97" t="s">
        <v>1666</v>
      </c>
      <c r="K871" s="66" t="s">
        <v>3160</v>
      </c>
    </row>
    <row r="872" spans="1:11" s="91" customFormat="1" ht="45.75" customHeight="1" x14ac:dyDescent="0.2">
      <c r="A872" s="44">
        <v>871</v>
      </c>
      <c r="B872" s="277" t="s">
        <v>2936</v>
      </c>
      <c r="C872" s="125" t="s">
        <v>1664</v>
      </c>
      <c r="D872" s="125" t="s">
        <v>3102</v>
      </c>
      <c r="E872" s="125" t="s">
        <v>3103</v>
      </c>
      <c r="F872" s="77" t="s">
        <v>346</v>
      </c>
      <c r="G872" s="117" t="s">
        <v>6671</v>
      </c>
      <c r="H872" s="48"/>
      <c r="I872" s="48"/>
      <c r="J872" s="97" t="s">
        <v>1666</v>
      </c>
      <c r="K872" s="66" t="s">
        <v>3160</v>
      </c>
    </row>
    <row r="873" spans="1:11" s="91" customFormat="1" ht="45.75" customHeight="1" x14ac:dyDescent="0.2">
      <c r="A873" s="44">
        <v>872</v>
      </c>
      <c r="B873" s="125" t="s">
        <v>2937</v>
      </c>
      <c r="C873" s="125" t="s">
        <v>1664</v>
      </c>
      <c r="D873" s="125" t="s">
        <v>3104</v>
      </c>
      <c r="E873" s="125" t="s">
        <v>3105</v>
      </c>
      <c r="F873" s="77" t="s">
        <v>1156</v>
      </c>
      <c r="G873" s="117" t="s">
        <v>6671</v>
      </c>
      <c r="H873" s="48"/>
      <c r="I873" s="48"/>
      <c r="J873" s="97" t="s">
        <v>1666</v>
      </c>
      <c r="K873" s="66" t="s">
        <v>3160</v>
      </c>
    </row>
    <row r="874" spans="1:11" s="91" customFormat="1" ht="45.75" customHeight="1" x14ac:dyDescent="0.2">
      <c r="A874" s="44">
        <v>873</v>
      </c>
      <c r="B874" s="277" t="s">
        <v>2938</v>
      </c>
      <c r="C874" s="125" t="s">
        <v>1664</v>
      </c>
      <c r="D874" s="125" t="s">
        <v>3106</v>
      </c>
      <c r="E874" s="125" t="s">
        <v>3107</v>
      </c>
      <c r="F874" s="77" t="s">
        <v>1156</v>
      </c>
      <c r="G874" s="117" t="s">
        <v>6671</v>
      </c>
      <c r="H874" s="48"/>
      <c r="I874" s="48"/>
      <c r="J874" s="97" t="s">
        <v>1666</v>
      </c>
      <c r="K874" s="66" t="s">
        <v>3160</v>
      </c>
    </row>
    <row r="875" spans="1:11" s="91" customFormat="1" ht="45.75" customHeight="1" x14ac:dyDescent="0.2">
      <c r="A875" s="44">
        <v>874</v>
      </c>
      <c r="B875" s="277" t="s">
        <v>2939</v>
      </c>
      <c r="C875" s="125" t="s">
        <v>1664</v>
      </c>
      <c r="D875" s="125" t="s">
        <v>3108</v>
      </c>
      <c r="E875" s="125" t="s">
        <v>3109</v>
      </c>
      <c r="F875" s="77" t="s">
        <v>1156</v>
      </c>
      <c r="G875" s="117" t="s">
        <v>6671</v>
      </c>
      <c r="H875" s="48"/>
      <c r="I875" s="48"/>
      <c r="J875" s="97" t="s">
        <v>1666</v>
      </c>
      <c r="K875" s="66" t="s">
        <v>3160</v>
      </c>
    </row>
    <row r="876" spans="1:11" s="91" customFormat="1" ht="45.75" customHeight="1" x14ac:dyDescent="0.2">
      <c r="A876" s="44">
        <v>875</v>
      </c>
      <c r="B876" s="277" t="s">
        <v>2940</v>
      </c>
      <c r="C876" s="125" t="s">
        <v>1664</v>
      </c>
      <c r="D876" s="125" t="s">
        <v>3110</v>
      </c>
      <c r="E876" s="125" t="s">
        <v>3111</v>
      </c>
      <c r="F876" s="77" t="s">
        <v>1156</v>
      </c>
      <c r="G876" s="117" t="s">
        <v>6671</v>
      </c>
      <c r="H876" s="48"/>
      <c r="I876" s="48"/>
      <c r="J876" s="97" t="s">
        <v>1666</v>
      </c>
      <c r="K876" s="66" t="s">
        <v>3160</v>
      </c>
    </row>
    <row r="877" spans="1:11" s="91" customFormat="1" ht="45.75" customHeight="1" x14ac:dyDescent="0.2">
      <c r="A877" s="44">
        <v>876</v>
      </c>
      <c r="B877" s="277" t="s">
        <v>468</v>
      </c>
      <c r="C877" s="125" t="s">
        <v>1664</v>
      </c>
      <c r="D877" s="125" t="s">
        <v>3112</v>
      </c>
      <c r="E877" s="125" t="s">
        <v>3113</v>
      </c>
      <c r="F877" s="77" t="s">
        <v>1156</v>
      </c>
      <c r="G877" s="115" t="s">
        <v>6669</v>
      </c>
      <c r="H877" s="48"/>
      <c r="I877" s="48"/>
      <c r="J877" s="97" t="s">
        <v>1666</v>
      </c>
      <c r="K877" s="66" t="s">
        <v>3160</v>
      </c>
    </row>
    <row r="878" spans="1:11" s="91" customFormat="1" ht="45.75" customHeight="1" x14ac:dyDescent="0.2">
      <c r="A878" s="44">
        <v>877</v>
      </c>
      <c r="B878" s="277" t="s">
        <v>2941</v>
      </c>
      <c r="C878" s="125" t="s">
        <v>1664</v>
      </c>
      <c r="D878" s="125" t="s">
        <v>3114</v>
      </c>
      <c r="E878" s="125" t="s">
        <v>3115</v>
      </c>
      <c r="F878" s="77" t="s">
        <v>1156</v>
      </c>
      <c r="G878" s="117" t="s">
        <v>6671</v>
      </c>
      <c r="H878" s="48"/>
      <c r="I878" s="48"/>
      <c r="J878" s="97" t="s">
        <v>1666</v>
      </c>
      <c r="K878" s="66" t="s">
        <v>3160</v>
      </c>
    </row>
    <row r="879" spans="1:11" s="91" customFormat="1" ht="45.75" customHeight="1" x14ac:dyDescent="0.2">
      <c r="A879" s="44">
        <v>878</v>
      </c>
      <c r="B879" s="35" t="s">
        <v>2942</v>
      </c>
      <c r="C879" s="24" t="s">
        <v>57</v>
      </c>
      <c r="D879" s="35" t="s">
        <v>3116</v>
      </c>
      <c r="E879" s="35" t="s">
        <v>3117</v>
      </c>
      <c r="F879" s="36" t="s">
        <v>1440</v>
      </c>
      <c r="G879" s="117" t="s">
        <v>6671</v>
      </c>
      <c r="H879" s="48"/>
      <c r="I879" s="48"/>
      <c r="J879" s="15" t="s">
        <v>1666</v>
      </c>
      <c r="K879" s="9" t="s">
        <v>3160</v>
      </c>
    </row>
    <row r="880" spans="1:11" s="91" customFormat="1" ht="45.75" customHeight="1" x14ac:dyDescent="0.2">
      <c r="A880" s="44">
        <v>879</v>
      </c>
      <c r="B880" s="125" t="s">
        <v>2943</v>
      </c>
      <c r="C880" s="125" t="s">
        <v>1664</v>
      </c>
      <c r="D880" s="125" t="s">
        <v>3118</v>
      </c>
      <c r="E880" s="125" t="s">
        <v>3119</v>
      </c>
      <c r="F880" s="77" t="s">
        <v>3154</v>
      </c>
      <c r="G880" s="117" t="s">
        <v>6671</v>
      </c>
      <c r="H880" s="48"/>
      <c r="I880" s="48"/>
      <c r="J880" s="97" t="s">
        <v>1666</v>
      </c>
      <c r="K880" s="66" t="s">
        <v>3160</v>
      </c>
    </row>
    <row r="881" spans="1:11" s="91" customFormat="1" ht="45.75" customHeight="1" x14ac:dyDescent="0.2">
      <c r="A881" s="44">
        <v>880</v>
      </c>
      <c r="B881" s="277" t="s">
        <v>2944</v>
      </c>
      <c r="C881" s="125" t="s">
        <v>1664</v>
      </c>
      <c r="D881" s="125" t="s">
        <v>3120</v>
      </c>
      <c r="E881" s="125" t="s">
        <v>3121</v>
      </c>
      <c r="F881" s="77" t="s">
        <v>3154</v>
      </c>
      <c r="G881" s="117" t="s">
        <v>6671</v>
      </c>
      <c r="H881" s="48"/>
      <c r="I881" s="48"/>
      <c r="J881" s="97" t="s">
        <v>1666</v>
      </c>
      <c r="K881" s="66" t="s">
        <v>3160</v>
      </c>
    </row>
    <row r="882" spans="1:11" s="91" customFormat="1" ht="45.75" customHeight="1" x14ac:dyDescent="0.2">
      <c r="A882" s="44">
        <v>881</v>
      </c>
      <c r="B882" s="277" t="s">
        <v>2945</v>
      </c>
      <c r="C882" s="125" t="s">
        <v>1664</v>
      </c>
      <c r="D882" s="125" t="s">
        <v>3122</v>
      </c>
      <c r="E882" s="125" t="s">
        <v>3123</v>
      </c>
      <c r="F882" s="77" t="s">
        <v>3159</v>
      </c>
      <c r="G882" s="117" t="s">
        <v>6671</v>
      </c>
      <c r="H882" s="48"/>
      <c r="I882" s="48"/>
      <c r="J882" s="97" t="s">
        <v>1666</v>
      </c>
      <c r="K882" s="66" t="s">
        <v>3160</v>
      </c>
    </row>
    <row r="883" spans="1:11" s="91" customFormat="1" ht="45.75" customHeight="1" x14ac:dyDescent="0.2">
      <c r="A883" s="44">
        <v>882</v>
      </c>
      <c r="B883" s="277" t="s">
        <v>2946</v>
      </c>
      <c r="C883" s="125" t="s">
        <v>1664</v>
      </c>
      <c r="D883" s="125" t="s">
        <v>3124</v>
      </c>
      <c r="E883" s="125" t="s">
        <v>3125</v>
      </c>
      <c r="F883" s="77" t="s">
        <v>3144</v>
      </c>
      <c r="G883" s="117" t="s">
        <v>6671</v>
      </c>
      <c r="H883" s="48"/>
      <c r="I883" s="48"/>
      <c r="J883" s="97" t="s">
        <v>1666</v>
      </c>
      <c r="K883" s="66" t="s">
        <v>3160</v>
      </c>
    </row>
    <row r="884" spans="1:11" s="91" customFormat="1" ht="45.75" customHeight="1" x14ac:dyDescent="0.2">
      <c r="A884" s="44">
        <v>883</v>
      </c>
      <c r="B884" s="277" t="s">
        <v>2947</v>
      </c>
      <c r="C884" s="125" t="s">
        <v>1664</v>
      </c>
      <c r="D884" s="125" t="s">
        <v>3126</v>
      </c>
      <c r="E884" s="125" t="s">
        <v>3127</v>
      </c>
      <c r="F884" s="77" t="s">
        <v>3144</v>
      </c>
      <c r="G884" s="117" t="s">
        <v>6671</v>
      </c>
      <c r="H884" s="48"/>
      <c r="I884" s="48"/>
      <c r="J884" s="97" t="s">
        <v>1666</v>
      </c>
      <c r="K884" s="66" t="s">
        <v>3160</v>
      </c>
    </row>
    <row r="885" spans="1:11" s="91" customFormat="1" ht="45.75" customHeight="1" x14ac:dyDescent="0.2">
      <c r="A885" s="44">
        <v>884</v>
      </c>
      <c r="B885" s="277" t="s">
        <v>2948</v>
      </c>
      <c r="C885" s="125" t="s">
        <v>1664</v>
      </c>
      <c r="D885" s="125" t="s">
        <v>3128</v>
      </c>
      <c r="E885" s="125" t="s">
        <v>3129</v>
      </c>
      <c r="F885" s="77" t="s">
        <v>1156</v>
      </c>
      <c r="G885" s="117" t="s">
        <v>6671</v>
      </c>
      <c r="H885" s="48"/>
      <c r="I885" s="48"/>
      <c r="J885" s="97" t="s">
        <v>1666</v>
      </c>
      <c r="K885" s="66" t="s">
        <v>3160</v>
      </c>
    </row>
    <row r="886" spans="1:11" s="91" customFormat="1" ht="45.75" customHeight="1" x14ac:dyDescent="0.2">
      <c r="A886" s="44">
        <v>885</v>
      </c>
      <c r="B886" s="277" t="s">
        <v>2949</v>
      </c>
      <c r="C886" s="125" t="s">
        <v>1664</v>
      </c>
      <c r="D886" s="125" t="s">
        <v>3130</v>
      </c>
      <c r="E886" s="125" t="s">
        <v>3131</v>
      </c>
      <c r="F886" s="281" t="s">
        <v>3146</v>
      </c>
      <c r="G886" s="117" t="s">
        <v>6671</v>
      </c>
      <c r="H886" s="48"/>
      <c r="I886" s="48"/>
      <c r="J886" s="97" t="s">
        <v>1666</v>
      </c>
      <c r="K886" s="66" t="s">
        <v>3160</v>
      </c>
    </row>
    <row r="887" spans="1:11" s="91" customFormat="1" ht="45.75" customHeight="1" x14ac:dyDescent="0.2">
      <c r="A887" s="44">
        <v>886</v>
      </c>
      <c r="B887" s="138" t="s">
        <v>2950</v>
      </c>
      <c r="C887" s="125" t="s">
        <v>1664</v>
      </c>
      <c r="D887" s="125" t="s">
        <v>3132</v>
      </c>
      <c r="E887" s="125" t="s">
        <v>3133</v>
      </c>
      <c r="F887" s="77" t="s">
        <v>1156</v>
      </c>
      <c r="G887" s="117" t="s">
        <v>6671</v>
      </c>
      <c r="H887" s="48"/>
      <c r="I887" s="48"/>
      <c r="J887" s="97" t="s">
        <v>1666</v>
      </c>
      <c r="K887" s="66" t="s">
        <v>3160</v>
      </c>
    </row>
    <row r="888" spans="1:11" s="91" customFormat="1" ht="45.75" customHeight="1" x14ac:dyDescent="0.2">
      <c r="A888" s="44">
        <v>887</v>
      </c>
      <c r="B888" s="138" t="s">
        <v>2951</v>
      </c>
      <c r="C888" s="125" t="s">
        <v>1664</v>
      </c>
      <c r="D888" s="109">
        <v>5535010261</v>
      </c>
      <c r="E888" s="109" t="s">
        <v>3134</v>
      </c>
      <c r="F888" s="77" t="s">
        <v>3144</v>
      </c>
      <c r="G888" s="117" t="s">
        <v>6671</v>
      </c>
      <c r="H888" s="48"/>
      <c r="I888" s="48"/>
      <c r="J888" s="97" t="s">
        <v>1666</v>
      </c>
      <c r="K888" s="66" t="s">
        <v>3160</v>
      </c>
    </row>
    <row r="889" spans="1:11" s="91" customFormat="1" ht="45.75" customHeight="1" x14ac:dyDescent="0.2">
      <c r="A889" s="44">
        <v>888</v>
      </c>
      <c r="B889" s="138" t="s">
        <v>2952</v>
      </c>
      <c r="C889" s="125" t="s">
        <v>1664</v>
      </c>
      <c r="D889" s="77">
        <v>5507235841</v>
      </c>
      <c r="E889" s="77" t="s">
        <v>3135</v>
      </c>
      <c r="F889" s="77" t="s">
        <v>346</v>
      </c>
      <c r="G889" s="117" t="s">
        <v>6671</v>
      </c>
      <c r="H889" s="48"/>
      <c r="I889" s="48"/>
      <c r="J889" s="97" t="s">
        <v>1666</v>
      </c>
      <c r="K889" s="66" t="s">
        <v>3160</v>
      </c>
    </row>
    <row r="890" spans="1:11" s="91" customFormat="1" ht="45.75" customHeight="1" x14ac:dyDescent="0.2">
      <c r="A890" s="44">
        <v>889</v>
      </c>
      <c r="B890" s="138" t="s">
        <v>2953</v>
      </c>
      <c r="C890" s="125" t="s">
        <v>1664</v>
      </c>
      <c r="D890" s="77">
        <v>5503237037</v>
      </c>
      <c r="E890" s="77" t="s">
        <v>3136</v>
      </c>
      <c r="F890" s="77" t="s">
        <v>3144</v>
      </c>
      <c r="G890" s="117" t="s">
        <v>6671</v>
      </c>
      <c r="H890" s="48"/>
      <c r="I890" s="48"/>
      <c r="J890" s="97" t="s">
        <v>1666</v>
      </c>
      <c r="K890" s="66" t="s">
        <v>3160</v>
      </c>
    </row>
    <row r="891" spans="1:11" s="91" customFormat="1" ht="45.75" customHeight="1" x14ac:dyDescent="0.2">
      <c r="A891" s="44">
        <v>890</v>
      </c>
      <c r="B891" s="138" t="s">
        <v>2954</v>
      </c>
      <c r="C891" s="125" t="s">
        <v>1664</v>
      </c>
      <c r="D891" s="77">
        <v>5528204643</v>
      </c>
      <c r="E891" s="77" t="s">
        <v>3137</v>
      </c>
      <c r="F891" s="77" t="s">
        <v>3144</v>
      </c>
      <c r="G891" s="117" t="s">
        <v>6671</v>
      </c>
      <c r="H891" s="48"/>
      <c r="I891" s="48"/>
      <c r="J891" s="97" t="s">
        <v>1666</v>
      </c>
      <c r="K891" s="66" t="s">
        <v>3160</v>
      </c>
    </row>
    <row r="892" spans="1:11" s="91" customFormat="1" ht="45.75" customHeight="1" x14ac:dyDescent="0.2">
      <c r="A892" s="44">
        <v>891</v>
      </c>
      <c r="B892" s="138" t="s">
        <v>2955</v>
      </c>
      <c r="C892" s="125" t="s">
        <v>1664</v>
      </c>
      <c r="D892" s="77" t="s">
        <v>3138</v>
      </c>
      <c r="E892" s="77" t="s">
        <v>3139</v>
      </c>
      <c r="F892" s="77" t="s">
        <v>1156</v>
      </c>
      <c r="G892" s="117" t="s">
        <v>6671</v>
      </c>
      <c r="H892" s="48"/>
      <c r="I892" s="48"/>
      <c r="J892" s="97" t="s">
        <v>1666</v>
      </c>
      <c r="K892" s="66" t="s">
        <v>3160</v>
      </c>
    </row>
    <row r="893" spans="1:11" s="91" customFormat="1" ht="45.75" customHeight="1" x14ac:dyDescent="0.2">
      <c r="A893" s="44">
        <v>892</v>
      </c>
      <c r="B893" s="138" t="s">
        <v>2956</v>
      </c>
      <c r="C893" s="125" t="s">
        <v>1664</v>
      </c>
      <c r="D893" s="77">
        <v>5445023121</v>
      </c>
      <c r="E893" s="77" t="s">
        <v>3140</v>
      </c>
      <c r="F893" s="77" t="s">
        <v>1156</v>
      </c>
      <c r="G893" s="117" t="s">
        <v>6671</v>
      </c>
      <c r="H893" s="48"/>
      <c r="I893" s="48"/>
      <c r="J893" s="97" t="s">
        <v>1666</v>
      </c>
      <c r="K893" s="66" t="s">
        <v>3160</v>
      </c>
    </row>
    <row r="894" spans="1:11" s="91" customFormat="1" ht="45.75" customHeight="1" x14ac:dyDescent="0.2">
      <c r="A894" s="44">
        <v>893</v>
      </c>
      <c r="B894" s="138" t="s">
        <v>2957</v>
      </c>
      <c r="C894" s="125" t="s">
        <v>1664</v>
      </c>
      <c r="D894" s="77">
        <v>5510010012</v>
      </c>
      <c r="E894" s="77" t="s">
        <v>3141</v>
      </c>
      <c r="F894" s="77" t="s">
        <v>3144</v>
      </c>
      <c r="G894" s="117" t="s">
        <v>6671</v>
      </c>
      <c r="H894" s="48"/>
      <c r="I894" s="48"/>
      <c r="J894" s="97" t="s">
        <v>1666</v>
      </c>
      <c r="K894" s="66" t="s">
        <v>3160</v>
      </c>
    </row>
    <row r="895" spans="1:11" s="91" customFormat="1" ht="45.75" customHeight="1" x14ac:dyDescent="0.2">
      <c r="A895" s="44">
        <v>894</v>
      </c>
      <c r="B895" s="95" t="s">
        <v>2958</v>
      </c>
      <c r="C895" s="24" t="s">
        <v>57</v>
      </c>
      <c r="D895" s="36">
        <v>5528208743</v>
      </c>
      <c r="E895" s="36" t="s">
        <v>3142</v>
      </c>
      <c r="F895" s="36" t="s">
        <v>1440</v>
      </c>
      <c r="G895" s="117" t="s">
        <v>6671</v>
      </c>
      <c r="H895" s="48"/>
      <c r="I895" s="48"/>
      <c r="J895" s="15" t="s">
        <v>1666</v>
      </c>
      <c r="K895" s="9" t="s">
        <v>3160</v>
      </c>
    </row>
    <row r="896" spans="1:11" s="91" customFormat="1" ht="45.75" customHeight="1" x14ac:dyDescent="0.2">
      <c r="A896" s="44">
        <v>895</v>
      </c>
      <c r="B896" s="95" t="s">
        <v>2959</v>
      </c>
      <c r="C896" s="24" t="s">
        <v>57</v>
      </c>
      <c r="D896" s="36">
        <v>5518008030</v>
      </c>
      <c r="E896" s="41">
        <v>1125514000347</v>
      </c>
      <c r="F896" s="36" t="s">
        <v>1440</v>
      </c>
      <c r="G896" s="117" t="s">
        <v>6671</v>
      </c>
      <c r="H896" s="48"/>
      <c r="I896" s="48"/>
      <c r="J896" s="15" t="s">
        <v>1666</v>
      </c>
      <c r="K896" s="9" t="s">
        <v>3160</v>
      </c>
    </row>
    <row r="897" spans="1:11" s="91" customFormat="1" ht="45.75" customHeight="1" x14ac:dyDescent="0.2">
      <c r="A897" s="44">
        <v>896</v>
      </c>
      <c r="B897" s="95" t="s">
        <v>2960</v>
      </c>
      <c r="C897" s="24" t="s">
        <v>57</v>
      </c>
      <c r="D897" s="36">
        <v>5503120085</v>
      </c>
      <c r="E897" s="41">
        <v>1155543004385</v>
      </c>
      <c r="F897" s="36" t="s">
        <v>1440</v>
      </c>
      <c r="G897" s="117" t="s">
        <v>6671</v>
      </c>
      <c r="H897" s="48"/>
      <c r="I897" s="48"/>
      <c r="J897" s="15" t="s">
        <v>1666</v>
      </c>
      <c r="K897" s="9" t="s">
        <v>3160</v>
      </c>
    </row>
    <row r="898" spans="1:11" s="91" customFormat="1" ht="45.75" customHeight="1" x14ac:dyDescent="0.2">
      <c r="A898" s="44">
        <v>897</v>
      </c>
      <c r="B898" s="138" t="s">
        <v>2961</v>
      </c>
      <c r="C898" s="125" t="s">
        <v>1664</v>
      </c>
      <c r="D898" s="77">
        <v>7731265414</v>
      </c>
      <c r="E898" s="76">
        <v>1157746382089</v>
      </c>
      <c r="F898" s="77" t="s">
        <v>346</v>
      </c>
      <c r="G898" s="115" t="s">
        <v>6669</v>
      </c>
      <c r="H898" s="48"/>
      <c r="I898" s="48"/>
      <c r="J898" s="97" t="s">
        <v>1666</v>
      </c>
      <c r="K898" s="66" t="s">
        <v>3160</v>
      </c>
    </row>
    <row r="899" spans="1:11" s="91" customFormat="1" ht="45.75" customHeight="1" x14ac:dyDescent="0.2">
      <c r="A899" s="44">
        <v>898</v>
      </c>
      <c r="B899" s="118" t="s">
        <v>2962</v>
      </c>
      <c r="C899" s="125" t="s">
        <v>1664</v>
      </c>
      <c r="D899" s="77">
        <v>5503249258</v>
      </c>
      <c r="E899" s="76" t="s">
        <v>3143</v>
      </c>
      <c r="F899" s="77" t="s">
        <v>1156</v>
      </c>
      <c r="G899" s="117" t="s">
        <v>6671</v>
      </c>
      <c r="H899" s="48"/>
      <c r="I899" s="48"/>
      <c r="J899" s="97" t="s">
        <v>1666</v>
      </c>
      <c r="K899" s="66" t="s">
        <v>3160</v>
      </c>
    </row>
    <row r="900" spans="1:11" s="91" customFormat="1" ht="45.75" customHeight="1" x14ac:dyDescent="0.2">
      <c r="A900" s="44">
        <v>899</v>
      </c>
      <c r="B900" s="118" t="s">
        <v>2864</v>
      </c>
      <c r="C900" s="125" t="s">
        <v>1664</v>
      </c>
      <c r="D900" s="109">
        <v>5503035087</v>
      </c>
      <c r="E900" s="134" t="s">
        <v>2977</v>
      </c>
      <c r="F900" s="77" t="s">
        <v>1156</v>
      </c>
      <c r="G900" s="117" t="s">
        <v>6671</v>
      </c>
      <c r="H900" s="48"/>
      <c r="I900" s="48"/>
      <c r="J900" s="97" t="s">
        <v>1666</v>
      </c>
      <c r="K900" s="66" t="s">
        <v>3160</v>
      </c>
    </row>
    <row r="901" spans="1:11" s="91" customFormat="1" ht="45.75" customHeight="1" x14ac:dyDescent="0.2">
      <c r="A901" s="44">
        <v>900</v>
      </c>
      <c r="B901" s="118" t="s">
        <v>2963</v>
      </c>
      <c r="C901" s="125" t="s">
        <v>1664</v>
      </c>
      <c r="D901" s="109">
        <v>5504002648</v>
      </c>
      <c r="E901" s="134" t="s">
        <v>3093</v>
      </c>
      <c r="F901" s="279" t="s">
        <v>2149</v>
      </c>
      <c r="G901" s="117" t="s">
        <v>6671</v>
      </c>
      <c r="H901" s="48"/>
      <c r="I901" s="48"/>
      <c r="J901" s="97" t="s">
        <v>1666</v>
      </c>
      <c r="K901" s="66" t="s">
        <v>3160</v>
      </c>
    </row>
    <row r="902" spans="1:11" s="91" customFormat="1" ht="45.75" customHeight="1" x14ac:dyDescent="0.2">
      <c r="A902" s="44">
        <v>901</v>
      </c>
      <c r="B902" s="118" t="s">
        <v>2403</v>
      </c>
      <c r="C902" s="125" t="s">
        <v>1664</v>
      </c>
      <c r="D902" s="109">
        <v>5506217670</v>
      </c>
      <c r="E902" s="134">
        <v>1115543016566</v>
      </c>
      <c r="F902" s="77" t="s">
        <v>346</v>
      </c>
      <c r="G902" s="115" t="s">
        <v>6669</v>
      </c>
      <c r="H902" s="48"/>
      <c r="I902" s="48"/>
      <c r="J902" s="97" t="s">
        <v>1666</v>
      </c>
      <c r="K902" s="66" t="s">
        <v>3160</v>
      </c>
    </row>
    <row r="903" spans="1:11" s="91" customFormat="1" ht="45.75" customHeight="1" x14ac:dyDescent="0.2">
      <c r="A903" s="44">
        <v>902</v>
      </c>
      <c r="B903" s="118" t="s">
        <v>2964</v>
      </c>
      <c r="C903" s="125" t="s">
        <v>1664</v>
      </c>
      <c r="D903" s="77">
        <v>5503170583</v>
      </c>
      <c r="E903" s="76">
        <v>1165543097367</v>
      </c>
      <c r="F903" s="77" t="s">
        <v>2149</v>
      </c>
      <c r="G903" s="117" t="s">
        <v>6671</v>
      </c>
      <c r="H903" s="48"/>
      <c r="I903" s="48"/>
      <c r="J903" s="97" t="s">
        <v>1666</v>
      </c>
      <c r="K903" s="66" t="s">
        <v>3160</v>
      </c>
    </row>
    <row r="904" spans="1:11" s="91" customFormat="1" ht="45.75" customHeight="1" x14ac:dyDescent="0.2">
      <c r="A904" s="44">
        <v>903</v>
      </c>
      <c r="B904" s="118" t="s">
        <v>2965</v>
      </c>
      <c r="C904" s="125" t="s">
        <v>1664</v>
      </c>
      <c r="D904" s="77">
        <v>5504227360</v>
      </c>
      <c r="E904" s="76">
        <v>1115543029491</v>
      </c>
      <c r="F904" s="77" t="s">
        <v>3144</v>
      </c>
      <c r="G904" s="117" t="s">
        <v>6671</v>
      </c>
      <c r="H904" s="48"/>
      <c r="I904" s="48"/>
      <c r="J904" s="97" t="s">
        <v>1666</v>
      </c>
      <c r="K904" s="66" t="s">
        <v>3160</v>
      </c>
    </row>
    <row r="905" spans="1:11" s="91" customFormat="1" ht="45.75" customHeight="1" x14ac:dyDescent="0.2">
      <c r="A905" s="44">
        <v>904</v>
      </c>
      <c r="B905" s="118" t="s">
        <v>2966</v>
      </c>
      <c r="C905" s="125" t="s">
        <v>1664</v>
      </c>
      <c r="D905" s="77">
        <v>5504157909</v>
      </c>
      <c r="E905" s="76">
        <v>1195543002698</v>
      </c>
      <c r="F905" s="77" t="s">
        <v>1156</v>
      </c>
      <c r="G905" s="117" t="s">
        <v>6671</v>
      </c>
      <c r="H905" s="48"/>
      <c r="I905" s="48"/>
      <c r="J905" s="97" t="s">
        <v>1666</v>
      </c>
      <c r="K905" s="66" t="s">
        <v>3160</v>
      </c>
    </row>
    <row r="906" spans="1:11" s="91" customFormat="1" ht="45.75" customHeight="1" x14ac:dyDescent="0.2">
      <c r="A906" s="44">
        <v>905</v>
      </c>
      <c r="B906" s="118" t="s">
        <v>2967</v>
      </c>
      <c r="C906" s="125" t="s">
        <v>1664</v>
      </c>
      <c r="D906" s="77">
        <v>5502044963</v>
      </c>
      <c r="E906" s="76">
        <v>1025500508252</v>
      </c>
      <c r="F906" s="77" t="s">
        <v>346</v>
      </c>
      <c r="G906" s="117" t="s">
        <v>6671</v>
      </c>
      <c r="H906" s="48"/>
      <c r="I906" s="48"/>
      <c r="J906" s="97" t="s">
        <v>1666</v>
      </c>
      <c r="K906" s="66" t="s">
        <v>3160</v>
      </c>
    </row>
    <row r="907" spans="1:11" s="91" customFormat="1" ht="45.75" customHeight="1" x14ac:dyDescent="0.2">
      <c r="A907" s="44">
        <v>906</v>
      </c>
      <c r="B907" s="118" t="s">
        <v>3316</v>
      </c>
      <c r="C907" s="125" t="s">
        <v>28</v>
      </c>
      <c r="D907" s="77">
        <v>7004007313</v>
      </c>
      <c r="E907" s="76" t="s">
        <v>3324</v>
      </c>
      <c r="F907" s="77" t="s">
        <v>3332</v>
      </c>
      <c r="G907" s="115" t="s">
        <v>6669</v>
      </c>
      <c r="H907" s="48"/>
      <c r="I907" s="48"/>
      <c r="J907" s="97" t="s">
        <v>1666</v>
      </c>
      <c r="K907" s="97" t="s">
        <v>2606</v>
      </c>
    </row>
    <row r="908" spans="1:11" s="91" customFormat="1" ht="45.75" customHeight="1" x14ac:dyDescent="0.2">
      <c r="A908" s="44">
        <v>907</v>
      </c>
      <c r="B908" s="118" t="s">
        <v>3317</v>
      </c>
      <c r="C908" s="125" t="s">
        <v>28</v>
      </c>
      <c r="D908" s="77">
        <v>7004005115</v>
      </c>
      <c r="E908" s="76" t="s">
        <v>3325</v>
      </c>
      <c r="F908" s="77" t="s">
        <v>3332</v>
      </c>
      <c r="G908" s="115" t="s">
        <v>6669</v>
      </c>
      <c r="H908" s="48"/>
      <c r="I908" s="48"/>
      <c r="J908" s="97" t="s">
        <v>1666</v>
      </c>
      <c r="K908" s="97" t="s">
        <v>2606</v>
      </c>
    </row>
    <row r="909" spans="1:11" s="91" customFormat="1" ht="45.75" customHeight="1" x14ac:dyDescent="0.2">
      <c r="A909" s="44">
        <v>908</v>
      </c>
      <c r="B909" s="118" t="s">
        <v>3318</v>
      </c>
      <c r="C909" s="125" t="s">
        <v>28</v>
      </c>
      <c r="D909" s="77">
        <v>7004005080</v>
      </c>
      <c r="E909" s="76" t="s">
        <v>3326</v>
      </c>
      <c r="F909" s="77" t="s">
        <v>3332</v>
      </c>
      <c r="G909" s="115" t="s">
        <v>6669</v>
      </c>
      <c r="H909" s="48"/>
      <c r="I909" s="48"/>
      <c r="J909" s="97" t="s">
        <v>1666</v>
      </c>
      <c r="K909" s="97" t="s">
        <v>2606</v>
      </c>
    </row>
    <row r="910" spans="1:11" s="91" customFormat="1" ht="45.75" customHeight="1" x14ac:dyDescent="0.2">
      <c r="A910" s="44">
        <v>909</v>
      </c>
      <c r="B910" s="118" t="s">
        <v>3319</v>
      </c>
      <c r="C910" s="125" t="s">
        <v>28</v>
      </c>
      <c r="D910" s="77">
        <v>7006008104</v>
      </c>
      <c r="E910" s="76" t="s">
        <v>3327</v>
      </c>
      <c r="F910" s="77" t="s">
        <v>3333</v>
      </c>
      <c r="G910" s="117" t="s">
        <v>6671</v>
      </c>
      <c r="H910" s="48"/>
      <c r="I910" s="55"/>
      <c r="J910" s="97" t="s">
        <v>1666</v>
      </c>
      <c r="K910" s="97" t="s">
        <v>2606</v>
      </c>
    </row>
    <row r="911" spans="1:11" s="91" customFormat="1" ht="45.75" customHeight="1" x14ac:dyDescent="0.2">
      <c r="A911" s="44">
        <v>910</v>
      </c>
      <c r="B911" s="267" t="s">
        <v>3320</v>
      </c>
      <c r="C911" s="125" t="s">
        <v>28</v>
      </c>
      <c r="D911" s="77">
        <v>7017410713</v>
      </c>
      <c r="E911" s="76" t="s">
        <v>3328</v>
      </c>
      <c r="F911" s="77" t="s">
        <v>3333</v>
      </c>
      <c r="G911" s="117" t="s">
        <v>6671</v>
      </c>
      <c r="H911" s="48"/>
      <c r="I911" s="55"/>
      <c r="J911" s="97" t="s">
        <v>1666</v>
      </c>
      <c r="K911" s="97" t="s">
        <v>2606</v>
      </c>
    </row>
    <row r="912" spans="1:11" s="91" customFormat="1" ht="45.75" customHeight="1" x14ac:dyDescent="0.2">
      <c r="A912" s="44">
        <v>911</v>
      </c>
      <c r="B912" s="267" t="s">
        <v>3321</v>
      </c>
      <c r="C912" s="125" t="s">
        <v>28</v>
      </c>
      <c r="D912" s="77">
        <v>7006009010</v>
      </c>
      <c r="E912" s="76" t="s">
        <v>3329</v>
      </c>
      <c r="F912" s="77" t="s">
        <v>3333</v>
      </c>
      <c r="G912" s="117" t="s">
        <v>6671</v>
      </c>
      <c r="H912" s="48"/>
      <c r="I912" s="55"/>
      <c r="J912" s="97" t="s">
        <v>1666</v>
      </c>
      <c r="K912" s="97" t="s">
        <v>2606</v>
      </c>
    </row>
    <row r="913" spans="1:11" s="91" customFormat="1" ht="45.75" customHeight="1" x14ac:dyDescent="0.2">
      <c r="A913" s="44">
        <v>912</v>
      </c>
      <c r="B913" s="267" t="s">
        <v>3322</v>
      </c>
      <c r="C913" s="125" t="s">
        <v>28</v>
      </c>
      <c r="D913" s="77">
        <v>7006008986</v>
      </c>
      <c r="E913" s="76" t="s">
        <v>3330</v>
      </c>
      <c r="F913" s="77" t="s">
        <v>3334</v>
      </c>
      <c r="G913" s="115" t="s">
        <v>6669</v>
      </c>
      <c r="H913" s="48"/>
      <c r="I913" s="55"/>
      <c r="J913" s="97" t="s">
        <v>1666</v>
      </c>
      <c r="K913" s="97" t="s">
        <v>2606</v>
      </c>
    </row>
    <row r="914" spans="1:11" s="91" customFormat="1" ht="45.75" customHeight="1" x14ac:dyDescent="0.2">
      <c r="A914" s="44">
        <v>913</v>
      </c>
      <c r="B914" s="267" t="s">
        <v>3323</v>
      </c>
      <c r="C914" s="125" t="s">
        <v>28</v>
      </c>
      <c r="D914" s="77">
        <v>7017268432</v>
      </c>
      <c r="E914" s="76" t="s">
        <v>3331</v>
      </c>
      <c r="F914" s="77" t="s">
        <v>3333</v>
      </c>
      <c r="G914" s="117" t="s">
        <v>6671</v>
      </c>
      <c r="H914" s="48"/>
      <c r="I914" s="55"/>
      <c r="J914" s="97" t="s">
        <v>1666</v>
      </c>
      <c r="K914" s="97" t="s">
        <v>2606</v>
      </c>
    </row>
    <row r="915" spans="1:11" s="91" customFormat="1" ht="45.75" customHeight="1" x14ac:dyDescent="0.2">
      <c r="A915" s="44">
        <v>914</v>
      </c>
      <c r="B915" s="22" t="s">
        <v>3189</v>
      </c>
      <c r="C915" s="24" t="s">
        <v>57</v>
      </c>
      <c r="D915" s="36" t="s">
        <v>3161</v>
      </c>
      <c r="E915" s="41" t="s">
        <v>3162</v>
      </c>
      <c r="F915" s="25" t="s">
        <v>1440</v>
      </c>
      <c r="G915" s="115" t="s">
        <v>6669</v>
      </c>
      <c r="H915" s="48"/>
      <c r="I915" s="55"/>
      <c r="J915" s="15" t="s">
        <v>1666</v>
      </c>
      <c r="K915" s="9" t="s">
        <v>1667</v>
      </c>
    </row>
    <row r="916" spans="1:11" s="91" customFormat="1" ht="45.75" customHeight="1" x14ac:dyDescent="0.2">
      <c r="A916" s="44">
        <v>915</v>
      </c>
      <c r="B916" s="22" t="s">
        <v>3190</v>
      </c>
      <c r="C916" s="24" t="s">
        <v>57</v>
      </c>
      <c r="D916" s="36" t="s">
        <v>3163</v>
      </c>
      <c r="E916" s="41" t="s">
        <v>3164</v>
      </c>
      <c r="F916" s="25" t="s">
        <v>1440</v>
      </c>
      <c r="G916" s="115" t="s">
        <v>6669</v>
      </c>
      <c r="H916" s="48"/>
      <c r="I916" s="55"/>
      <c r="J916" s="15" t="s">
        <v>1666</v>
      </c>
      <c r="K916" s="9" t="s">
        <v>1667</v>
      </c>
    </row>
    <row r="917" spans="1:11" s="91" customFormat="1" ht="45.75" customHeight="1" x14ac:dyDescent="0.2">
      <c r="A917" s="44">
        <v>916</v>
      </c>
      <c r="B917" s="22" t="s">
        <v>3191</v>
      </c>
      <c r="C917" s="24" t="s">
        <v>57</v>
      </c>
      <c r="D917" s="36" t="s">
        <v>3165</v>
      </c>
      <c r="E917" s="41" t="s">
        <v>3166</v>
      </c>
      <c r="F917" s="25" t="s">
        <v>1440</v>
      </c>
      <c r="G917" s="115" t="s">
        <v>6669</v>
      </c>
      <c r="H917" s="48"/>
      <c r="I917" s="48"/>
      <c r="J917" s="15" t="s">
        <v>1666</v>
      </c>
      <c r="K917" s="9" t="s">
        <v>1667</v>
      </c>
    </row>
    <row r="918" spans="1:11" s="91" customFormat="1" ht="45.75" customHeight="1" x14ac:dyDescent="0.2">
      <c r="A918" s="44">
        <v>917</v>
      </c>
      <c r="B918" s="22" t="s">
        <v>3192</v>
      </c>
      <c r="C918" s="24" t="s">
        <v>57</v>
      </c>
      <c r="D918" s="36" t="s">
        <v>3167</v>
      </c>
      <c r="E918" s="41" t="s">
        <v>3168</v>
      </c>
      <c r="F918" s="25" t="s">
        <v>1440</v>
      </c>
      <c r="G918" s="117" t="s">
        <v>6671</v>
      </c>
      <c r="H918" s="48"/>
      <c r="I918" s="55"/>
      <c r="J918" s="15" t="s">
        <v>1666</v>
      </c>
      <c r="K918" s="9" t="s">
        <v>1667</v>
      </c>
    </row>
    <row r="919" spans="1:11" s="91" customFormat="1" ht="45.75" customHeight="1" x14ac:dyDescent="0.2">
      <c r="A919" s="44">
        <v>918</v>
      </c>
      <c r="B919" s="22" t="s">
        <v>3193</v>
      </c>
      <c r="C919" s="24" t="s">
        <v>57</v>
      </c>
      <c r="D919" s="22" t="s">
        <v>3169</v>
      </c>
      <c r="E919" s="37" t="s">
        <v>3170</v>
      </c>
      <c r="F919" s="25" t="s">
        <v>56</v>
      </c>
      <c r="G919" s="115" t="s">
        <v>6669</v>
      </c>
      <c r="H919" s="48"/>
      <c r="I919" s="48"/>
      <c r="J919" s="15" t="s">
        <v>1666</v>
      </c>
      <c r="K919" s="9" t="s">
        <v>1667</v>
      </c>
    </row>
    <row r="920" spans="1:11" s="91" customFormat="1" ht="45.75" customHeight="1" x14ac:dyDescent="0.2">
      <c r="A920" s="44">
        <v>919</v>
      </c>
      <c r="B920" s="22" t="s">
        <v>3194</v>
      </c>
      <c r="C920" s="24" t="s">
        <v>57</v>
      </c>
      <c r="D920" s="22" t="s">
        <v>3171</v>
      </c>
      <c r="E920" s="37" t="s">
        <v>3172</v>
      </c>
      <c r="F920" s="25" t="s">
        <v>56</v>
      </c>
      <c r="G920" s="115" t="s">
        <v>6669</v>
      </c>
      <c r="H920" s="48"/>
      <c r="I920" s="48"/>
      <c r="J920" s="15" t="s">
        <v>1666</v>
      </c>
      <c r="K920" s="9" t="s">
        <v>1667</v>
      </c>
    </row>
    <row r="921" spans="1:11" s="91" customFormat="1" ht="45.75" customHeight="1" x14ac:dyDescent="0.2">
      <c r="A921" s="44">
        <v>920</v>
      </c>
      <c r="B921" s="22" t="s">
        <v>3195</v>
      </c>
      <c r="C921" s="24" t="s">
        <v>57</v>
      </c>
      <c r="D921" s="21" t="s">
        <v>3173</v>
      </c>
      <c r="E921" s="38" t="s">
        <v>3174</v>
      </c>
      <c r="F921" s="25" t="s">
        <v>56</v>
      </c>
      <c r="G921" s="115" t="s">
        <v>6669</v>
      </c>
      <c r="H921" s="48"/>
      <c r="I921" s="48"/>
      <c r="J921" s="15" t="s">
        <v>1666</v>
      </c>
      <c r="K921" s="9" t="s">
        <v>1667</v>
      </c>
    </row>
    <row r="922" spans="1:11" s="91" customFormat="1" ht="45.75" customHeight="1" x14ac:dyDescent="0.2">
      <c r="A922" s="44">
        <v>921</v>
      </c>
      <c r="B922" s="22" t="s">
        <v>3196</v>
      </c>
      <c r="C922" s="24" t="s">
        <v>57</v>
      </c>
      <c r="D922" s="22" t="s">
        <v>3175</v>
      </c>
      <c r="E922" s="37" t="s">
        <v>3176</v>
      </c>
      <c r="F922" s="25" t="s">
        <v>56</v>
      </c>
      <c r="G922" s="115" t="s">
        <v>6669</v>
      </c>
      <c r="H922" s="48"/>
      <c r="I922" s="48"/>
      <c r="J922" s="15" t="s">
        <v>1666</v>
      </c>
      <c r="K922" s="9" t="s">
        <v>1667</v>
      </c>
    </row>
    <row r="923" spans="1:11" s="91" customFormat="1" ht="45.75" customHeight="1" x14ac:dyDescent="0.2">
      <c r="A923" s="44">
        <v>922</v>
      </c>
      <c r="B923" s="22" t="s">
        <v>3197</v>
      </c>
      <c r="C923" s="24" t="s">
        <v>57</v>
      </c>
      <c r="D923" s="22" t="s">
        <v>3177</v>
      </c>
      <c r="E923" s="37" t="s">
        <v>3178</v>
      </c>
      <c r="F923" s="25" t="s">
        <v>56</v>
      </c>
      <c r="G923" s="115" t="s">
        <v>6669</v>
      </c>
      <c r="H923" s="48"/>
      <c r="I923" s="48"/>
      <c r="J923" s="15" t="s">
        <v>1666</v>
      </c>
      <c r="K923" s="9" t="s">
        <v>1667</v>
      </c>
    </row>
    <row r="924" spans="1:11" s="91" customFormat="1" ht="45.75" customHeight="1" x14ac:dyDescent="0.2">
      <c r="A924" s="44">
        <v>923</v>
      </c>
      <c r="B924" s="22" t="s">
        <v>3198</v>
      </c>
      <c r="C924" s="24" t="s">
        <v>57</v>
      </c>
      <c r="D924" s="22" t="s">
        <v>3179</v>
      </c>
      <c r="E924" s="37" t="s">
        <v>3180</v>
      </c>
      <c r="F924" s="25" t="s">
        <v>56</v>
      </c>
      <c r="G924" s="115" t="s">
        <v>6669</v>
      </c>
      <c r="H924" s="48"/>
      <c r="I924" s="48"/>
      <c r="J924" s="15" t="s">
        <v>1666</v>
      </c>
      <c r="K924" s="9" t="s">
        <v>1667</v>
      </c>
    </row>
    <row r="925" spans="1:11" s="91" customFormat="1" ht="45.75" customHeight="1" x14ac:dyDescent="0.2">
      <c r="A925" s="44">
        <v>924</v>
      </c>
      <c r="B925" s="22" t="s">
        <v>3199</v>
      </c>
      <c r="C925" s="24" t="s">
        <v>57</v>
      </c>
      <c r="D925" s="22" t="s">
        <v>3181</v>
      </c>
      <c r="E925" s="37" t="s">
        <v>3182</v>
      </c>
      <c r="F925" s="25" t="s">
        <v>56</v>
      </c>
      <c r="G925" s="115" t="s">
        <v>6669</v>
      </c>
      <c r="H925" s="48"/>
      <c r="I925" s="48"/>
      <c r="J925" s="15" t="s">
        <v>1666</v>
      </c>
      <c r="K925" s="9" t="s">
        <v>1667</v>
      </c>
    </row>
    <row r="926" spans="1:11" s="91" customFormat="1" ht="45.75" customHeight="1" x14ac:dyDescent="0.2">
      <c r="A926" s="44">
        <v>925</v>
      </c>
      <c r="B926" s="22" t="s">
        <v>3200</v>
      </c>
      <c r="C926" s="24" t="s">
        <v>57</v>
      </c>
      <c r="D926" s="22" t="s">
        <v>3183</v>
      </c>
      <c r="E926" s="37" t="s">
        <v>3184</v>
      </c>
      <c r="F926" s="25" t="s">
        <v>56</v>
      </c>
      <c r="G926" s="115" t="s">
        <v>6669</v>
      </c>
      <c r="H926" s="48"/>
      <c r="I926" s="48"/>
      <c r="J926" s="15" t="s">
        <v>1666</v>
      </c>
      <c r="K926" s="9" t="s">
        <v>1667</v>
      </c>
    </row>
    <row r="927" spans="1:11" s="91" customFormat="1" ht="45.75" customHeight="1" x14ac:dyDescent="0.2">
      <c r="A927" s="44">
        <v>926</v>
      </c>
      <c r="B927" s="22" t="s">
        <v>3201</v>
      </c>
      <c r="C927" s="24" t="s">
        <v>57</v>
      </c>
      <c r="D927" s="22" t="s">
        <v>3185</v>
      </c>
      <c r="E927" s="37" t="s">
        <v>3186</v>
      </c>
      <c r="F927" s="25" t="s">
        <v>56</v>
      </c>
      <c r="G927" s="115" t="s">
        <v>6669</v>
      </c>
      <c r="H927" s="48"/>
      <c r="I927" s="48"/>
      <c r="J927" s="15" t="s">
        <v>1666</v>
      </c>
      <c r="K927" s="9" t="s">
        <v>1667</v>
      </c>
    </row>
    <row r="928" spans="1:11" s="91" customFormat="1" ht="45.75" customHeight="1" x14ac:dyDescent="0.2">
      <c r="A928" s="44">
        <v>927</v>
      </c>
      <c r="B928" s="21" t="s">
        <v>3202</v>
      </c>
      <c r="C928" s="24" t="s">
        <v>57</v>
      </c>
      <c r="D928" s="21" t="s">
        <v>3187</v>
      </c>
      <c r="E928" s="21" t="s">
        <v>3188</v>
      </c>
      <c r="F928" s="25" t="s">
        <v>56</v>
      </c>
      <c r="G928" s="115" t="s">
        <v>6669</v>
      </c>
      <c r="H928" s="48"/>
      <c r="I928" s="48"/>
      <c r="J928" s="39" t="s">
        <v>1666</v>
      </c>
      <c r="K928" s="9" t="s">
        <v>1667</v>
      </c>
    </row>
    <row r="929" spans="1:11" s="91" customFormat="1" ht="45.75" customHeight="1" x14ac:dyDescent="0.2">
      <c r="A929" s="44">
        <v>928</v>
      </c>
      <c r="B929" s="116" t="s">
        <v>3203</v>
      </c>
      <c r="C929" s="116" t="s">
        <v>28</v>
      </c>
      <c r="D929" s="79">
        <v>540351292760</v>
      </c>
      <c r="E929" s="79">
        <v>307540209000042</v>
      </c>
      <c r="F929" s="48" t="s">
        <v>2314</v>
      </c>
      <c r="G929" s="117" t="s">
        <v>6671</v>
      </c>
      <c r="H929" s="48"/>
      <c r="I929" s="55"/>
      <c r="J929" s="97" t="s">
        <v>1666</v>
      </c>
      <c r="K929" s="66" t="s">
        <v>1700</v>
      </c>
    </row>
    <row r="930" spans="1:11" s="91" customFormat="1" ht="45.75" customHeight="1" x14ac:dyDescent="0.2">
      <c r="A930" s="44">
        <v>929</v>
      </c>
      <c r="B930" s="116" t="s">
        <v>3205</v>
      </c>
      <c r="C930" s="116" t="s">
        <v>28</v>
      </c>
      <c r="D930" s="116" t="s">
        <v>3204</v>
      </c>
      <c r="E930" s="79">
        <v>304420205100050</v>
      </c>
      <c r="F930" s="48" t="s">
        <v>2512</v>
      </c>
      <c r="G930" s="115" t="s">
        <v>6669</v>
      </c>
      <c r="H930" s="48"/>
      <c r="I930" s="48"/>
      <c r="J930" s="113" t="s">
        <v>1666</v>
      </c>
      <c r="K930" s="66" t="s">
        <v>2508</v>
      </c>
    </row>
    <row r="931" spans="1:11" s="91" customFormat="1" ht="45.75" customHeight="1" x14ac:dyDescent="0.2">
      <c r="A931" s="44">
        <v>930</v>
      </c>
      <c r="B931" s="116" t="s">
        <v>3207</v>
      </c>
      <c r="C931" s="116" t="s">
        <v>28</v>
      </c>
      <c r="D931" s="116" t="s">
        <v>3206</v>
      </c>
      <c r="E931" s="79">
        <v>314424621300021</v>
      </c>
      <c r="F931" s="48" t="s">
        <v>2512</v>
      </c>
      <c r="G931" s="115" t="s">
        <v>6669</v>
      </c>
      <c r="H931" s="48"/>
      <c r="I931" s="48"/>
      <c r="J931" s="113" t="s">
        <v>1666</v>
      </c>
      <c r="K931" s="66" t="s">
        <v>2508</v>
      </c>
    </row>
    <row r="932" spans="1:11" s="91" customFormat="1" ht="45.75" customHeight="1" x14ac:dyDescent="0.2">
      <c r="A932" s="44">
        <v>931</v>
      </c>
      <c r="B932" s="116" t="s">
        <v>3208</v>
      </c>
      <c r="C932" s="116" t="s">
        <v>28</v>
      </c>
      <c r="D932" s="79">
        <v>420524568059</v>
      </c>
      <c r="E932" s="79">
        <v>315420500020893</v>
      </c>
      <c r="F932" s="48" t="s">
        <v>2512</v>
      </c>
      <c r="G932" s="115" t="s">
        <v>6669</v>
      </c>
      <c r="H932" s="48"/>
      <c r="I932" s="48"/>
      <c r="J932" s="113" t="s">
        <v>1666</v>
      </c>
      <c r="K932" s="66" t="s">
        <v>2508</v>
      </c>
    </row>
    <row r="933" spans="1:11" s="91" customFormat="1" ht="45.75" customHeight="1" x14ac:dyDescent="0.2">
      <c r="A933" s="44">
        <v>932</v>
      </c>
      <c r="B933" s="116" t="s">
        <v>3209</v>
      </c>
      <c r="C933" s="116" t="s">
        <v>28</v>
      </c>
      <c r="D933" s="79">
        <v>422001107868</v>
      </c>
      <c r="E933" s="79">
        <v>315425200003431</v>
      </c>
      <c r="F933" s="48" t="s">
        <v>2512</v>
      </c>
      <c r="G933" s="115" t="s">
        <v>6669</v>
      </c>
      <c r="H933" s="48"/>
      <c r="I933" s="48"/>
      <c r="J933" s="113" t="s">
        <v>1666</v>
      </c>
      <c r="K933" s="66" t="s">
        <v>2508</v>
      </c>
    </row>
    <row r="934" spans="1:11" s="91" customFormat="1" ht="45.75" customHeight="1" x14ac:dyDescent="0.2">
      <c r="A934" s="44">
        <v>933</v>
      </c>
      <c r="B934" s="116" t="s">
        <v>3210</v>
      </c>
      <c r="C934" s="116" t="s">
        <v>28</v>
      </c>
      <c r="D934" s="79">
        <v>424000421313</v>
      </c>
      <c r="E934" s="79">
        <v>304424036400012</v>
      </c>
      <c r="F934" s="48" t="s">
        <v>2512</v>
      </c>
      <c r="G934" s="115" t="s">
        <v>6669</v>
      </c>
      <c r="H934" s="48"/>
      <c r="I934" s="48"/>
      <c r="J934" s="113" t="s">
        <v>1666</v>
      </c>
      <c r="K934" s="66" t="s">
        <v>2508</v>
      </c>
    </row>
    <row r="935" spans="1:11" s="91" customFormat="1" ht="45.75" customHeight="1" x14ac:dyDescent="0.2">
      <c r="A935" s="44">
        <v>934</v>
      </c>
      <c r="B935" s="116" t="s">
        <v>3211</v>
      </c>
      <c r="C935" s="116" t="s">
        <v>28</v>
      </c>
      <c r="D935" s="79">
        <v>420531722103</v>
      </c>
      <c r="E935" s="79">
        <v>315420500021565</v>
      </c>
      <c r="F935" s="48" t="s">
        <v>2512</v>
      </c>
      <c r="G935" s="115" t="s">
        <v>6669</v>
      </c>
      <c r="H935" s="48"/>
      <c r="I935" s="48"/>
      <c r="J935" s="113" t="s">
        <v>1666</v>
      </c>
      <c r="K935" s="66" t="s">
        <v>2508</v>
      </c>
    </row>
    <row r="936" spans="1:11" s="91" customFormat="1" ht="45.75" customHeight="1" x14ac:dyDescent="0.2">
      <c r="A936" s="44">
        <v>935</v>
      </c>
      <c r="B936" s="116" t="s">
        <v>3212</v>
      </c>
      <c r="C936" s="116" t="s">
        <v>28</v>
      </c>
      <c r="D936" s="116" t="s">
        <v>3213</v>
      </c>
      <c r="E936" s="116" t="s">
        <v>3214</v>
      </c>
      <c r="F936" s="48" t="s">
        <v>2512</v>
      </c>
      <c r="G936" s="115" t="s">
        <v>6669</v>
      </c>
      <c r="H936" s="48"/>
      <c r="I936" s="48"/>
      <c r="J936" s="113" t="s">
        <v>1666</v>
      </c>
      <c r="K936" s="66" t="s">
        <v>2508</v>
      </c>
    </row>
    <row r="937" spans="1:11" s="91" customFormat="1" ht="45.75" customHeight="1" x14ac:dyDescent="0.2">
      <c r="A937" s="44">
        <v>936</v>
      </c>
      <c r="B937" s="116" t="s">
        <v>3215</v>
      </c>
      <c r="C937" s="116" t="s">
        <v>28</v>
      </c>
      <c r="D937" s="79">
        <v>423002981301</v>
      </c>
      <c r="E937" s="116" t="s">
        <v>3216</v>
      </c>
      <c r="F937" s="48" t="s">
        <v>2512</v>
      </c>
      <c r="G937" s="115" t="s">
        <v>6669</v>
      </c>
      <c r="H937" s="48"/>
      <c r="I937" s="48"/>
      <c r="J937" s="113" t="s">
        <v>1666</v>
      </c>
      <c r="K937" s="66" t="s">
        <v>2508</v>
      </c>
    </row>
    <row r="938" spans="1:11" s="91" customFormat="1" ht="45.75" customHeight="1" x14ac:dyDescent="0.2">
      <c r="A938" s="44">
        <v>937</v>
      </c>
      <c r="B938" s="116" t="s">
        <v>3220</v>
      </c>
      <c r="C938" s="116" t="s">
        <v>28</v>
      </c>
      <c r="D938" s="116" t="s">
        <v>3218</v>
      </c>
      <c r="E938" s="116" t="s">
        <v>3219</v>
      </c>
      <c r="F938" s="48" t="s">
        <v>2512</v>
      </c>
      <c r="G938" s="115" t="s">
        <v>6669</v>
      </c>
      <c r="H938" s="48"/>
      <c r="I938" s="48"/>
      <c r="J938" s="113" t="s">
        <v>1666</v>
      </c>
      <c r="K938" s="66" t="s">
        <v>2508</v>
      </c>
    </row>
    <row r="939" spans="1:11" s="91" customFormat="1" ht="45.75" customHeight="1" x14ac:dyDescent="0.2">
      <c r="A939" s="44">
        <v>938</v>
      </c>
      <c r="B939" s="116" t="s">
        <v>3229</v>
      </c>
      <c r="C939" s="116" t="s">
        <v>28</v>
      </c>
      <c r="D939" s="109" t="s">
        <v>3221</v>
      </c>
      <c r="E939" s="127" t="s">
        <v>3222</v>
      </c>
      <c r="F939" s="48" t="s">
        <v>2512</v>
      </c>
      <c r="G939" s="115" t="s">
        <v>6669</v>
      </c>
      <c r="H939" s="48"/>
      <c r="I939" s="48"/>
      <c r="J939" s="113" t="s">
        <v>1666</v>
      </c>
      <c r="K939" s="66" t="s">
        <v>2508</v>
      </c>
    </row>
    <row r="940" spans="1:11" s="91" customFormat="1" ht="45.75" customHeight="1" x14ac:dyDescent="0.2">
      <c r="A940" s="44">
        <v>939</v>
      </c>
      <c r="B940" s="116" t="s">
        <v>3230</v>
      </c>
      <c r="C940" s="116" t="s">
        <v>28</v>
      </c>
      <c r="D940" s="110">
        <v>420212002405</v>
      </c>
      <c r="E940" s="127" t="s">
        <v>3223</v>
      </c>
      <c r="F940" s="48" t="s">
        <v>2512</v>
      </c>
      <c r="G940" s="117" t="s">
        <v>6671</v>
      </c>
      <c r="H940" s="48"/>
      <c r="I940" s="48"/>
      <c r="J940" s="113" t="s">
        <v>1666</v>
      </c>
      <c r="K940" s="66" t="s">
        <v>2508</v>
      </c>
    </row>
    <row r="941" spans="1:11" s="91" customFormat="1" ht="45.75" customHeight="1" x14ac:dyDescent="0.2">
      <c r="A941" s="44">
        <v>940</v>
      </c>
      <c r="B941" s="116" t="s">
        <v>3231</v>
      </c>
      <c r="C941" s="116" t="s">
        <v>28</v>
      </c>
      <c r="D941" s="110">
        <v>422901568565</v>
      </c>
      <c r="E941" s="127" t="s">
        <v>3224</v>
      </c>
      <c r="F941" s="48" t="s">
        <v>2512</v>
      </c>
      <c r="G941" s="115" t="s">
        <v>6669</v>
      </c>
      <c r="H941" s="48"/>
      <c r="I941" s="48"/>
      <c r="J941" s="113" t="s">
        <v>1666</v>
      </c>
      <c r="K941" s="66" t="s">
        <v>2508</v>
      </c>
    </row>
    <row r="942" spans="1:11" s="91" customFormat="1" ht="45.75" customHeight="1" x14ac:dyDescent="0.2">
      <c r="A942" s="44">
        <v>941</v>
      </c>
      <c r="B942" s="116" t="s">
        <v>3232</v>
      </c>
      <c r="C942" s="116" t="s">
        <v>28</v>
      </c>
      <c r="D942" s="110">
        <v>420501569970</v>
      </c>
      <c r="E942" s="127" t="s">
        <v>3225</v>
      </c>
      <c r="F942" s="48" t="s">
        <v>2512</v>
      </c>
      <c r="G942" s="115" t="s">
        <v>6669</v>
      </c>
      <c r="H942" s="48"/>
      <c r="I942" s="48"/>
      <c r="J942" s="113" t="s">
        <v>1666</v>
      </c>
      <c r="K942" s="66" t="s">
        <v>2508</v>
      </c>
    </row>
    <row r="943" spans="1:11" s="91" customFormat="1" ht="45.75" customHeight="1" x14ac:dyDescent="0.2">
      <c r="A943" s="44">
        <v>942</v>
      </c>
      <c r="B943" s="116" t="s">
        <v>3233</v>
      </c>
      <c r="C943" s="116" t="s">
        <v>28</v>
      </c>
      <c r="D943" s="110">
        <v>420100964845</v>
      </c>
      <c r="E943" s="127" t="s">
        <v>3226</v>
      </c>
      <c r="F943" s="48" t="s">
        <v>2512</v>
      </c>
      <c r="G943" s="115" t="s">
        <v>6669</v>
      </c>
      <c r="H943" s="48"/>
      <c r="I943" s="48"/>
      <c r="J943" s="113" t="s">
        <v>1666</v>
      </c>
      <c r="K943" s="66" t="s">
        <v>2508</v>
      </c>
    </row>
    <row r="944" spans="1:11" s="91" customFormat="1" ht="45.75" customHeight="1" x14ac:dyDescent="0.2">
      <c r="A944" s="44">
        <v>943</v>
      </c>
      <c r="B944" s="116" t="s">
        <v>3234</v>
      </c>
      <c r="C944" s="116" t="s">
        <v>28</v>
      </c>
      <c r="D944" s="110">
        <v>420800046008</v>
      </c>
      <c r="E944" s="127" t="s">
        <v>3227</v>
      </c>
      <c r="F944" s="48" t="s">
        <v>2512</v>
      </c>
      <c r="G944" s="115" t="s">
        <v>6669</v>
      </c>
      <c r="H944" s="48"/>
      <c r="I944" s="48"/>
      <c r="J944" s="113" t="s">
        <v>1666</v>
      </c>
      <c r="K944" s="66" t="s">
        <v>2508</v>
      </c>
    </row>
    <row r="945" spans="1:11" s="91" customFormat="1" ht="45.75" customHeight="1" x14ac:dyDescent="0.2">
      <c r="A945" s="44">
        <v>944</v>
      </c>
      <c r="B945" s="116" t="s">
        <v>3235</v>
      </c>
      <c r="C945" s="116" t="s">
        <v>28</v>
      </c>
      <c r="D945" s="110">
        <v>540225929457</v>
      </c>
      <c r="E945" s="127" t="s">
        <v>3228</v>
      </c>
      <c r="F945" s="48" t="s">
        <v>2512</v>
      </c>
      <c r="G945" s="115" t="s">
        <v>6669</v>
      </c>
      <c r="H945" s="48"/>
      <c r="I945" s="48"/>
      <c r="J945" s="113" t="s">
        <v>1666</v>
      </c>
      <c r="K945" s="66" t="s">
        <v>2508</v>
      </c>
    </row>
    <row r="946" spans="1:11" s="91" customFormat="1" ht="45.75" customHeight="1" x14ac:dyDescent="0.2">
      <c r="A946" s="44">
        <v>945</v>
      </c>
      <c r="B946" s="65" t="s">
        <v>3236</v>
      </c>
      <c r="C946" s="64" t="s">
        <v>28</v>
      </c>
      <c r="D946" s="130">
        <v>545108578814</v>
      </c>
      <c r="E946" s="130">
        <v>307547009200049</v>
      </c>
      <c r="F946" s="66" t="s">
        <v>2571</v>
      </c>
      <c r="G946" s="115" t="s">
        <v>6669</v>
      </c>
      <c r="H946" s="48"/>
      <c r="I946" s="48"/>
      <c r="J946" s="113" t="s">
        <v>1666</v>
      </c>
      <c r="K946" s="66" t="s">
        <v>1700</v>
      </c>
    </row>
    <row r="947" spans="1:11" s="91" customFormat="1" ht="45.75" customHeight="1" x14ac:dyDescent="0.2">
      <c r="A947" s="44">
        <v>946</v>
      </c>
      <c r="B947" s="64" t="s">
        <v>3237</v>
      </c>
      <c r="C947" s="64" t="s">
        <v>28</v>
      </c>
      <c r="D947" s="130">
        <v>543405161378</v>
      </c>
      <c r="E947" s="282">
        <v>312547609700051</v>
      </c>
      <c r="F947" s="66" t="s">
        <v>2571</v>
      </c>
      <c r="G947" s="115" t="s">
        <v>6669</v>
      </c>
      <c r="H947" s="48"/>
      <c r="I947" s="48"/>
      <c r="J947" s="113" t="s">
        <v>1666</v>
      </c>
      <c r="K947" s="66" t="s">
        <v>1700</v>
      </c>
    </row>
    <row r="948" spans="1:11" s="91" customFormat="1" ht="45.75" customHeight="1" x14ac:dyDescent="0.2">
      <c r="A948" s="44">
        <v>947</v>
      </c>
      <c r="B948" s="64" t="s">
        <v>3238</v>
      </c>
      <c r="C948" s="64" t="s">
        <v>28</v>
      </c>
      <c r="D948" s="255">
        <v>542050036750</v>
      </c>
      <c r="E948" s="255">
        <v>312545612400041</v>
      </c>
      <c r="F948" s="66" t="s">
        <v>2571</v>
      </c>
      <c r="G948" s="115" t="s">
        <v>6669</v>
      </c>
      <c r="H948" s="48"/>
      <c r="I948" s="48"/>
      <c r="J948" s="113" t="s">
        <v>1666</v>
      </c>
      <c r="K948" s="66" t="s">
        <v>1700</v>
      </c>
    </row>
    <row r="949" spans="1:11" s="91" customFormat="1" ht="45.75" customHeight="1" x14ac:dyDescent="0.2">
      <c r="A949" s="44">
        <v>948</v>
      </c>
      <c r="B949" s="64" t="s">
        <v>3239</v>
      </c>
      <c r="C949" s="64" t="s">
        <v>28</v>
      </c>
      <c r="D949" s="283">
        <v>541705912222</v>
      </c>
      <c r="E949" s="134">
        <v>305547422100019</v>
      </c>
      <c r="F949" s="66" t="s">
        <v>2571</v>
      </c>
      <c r="G949" s="115" t="s">
        <v>6669</v>
      </c>
      <c r="H949" s="48"/>
      <c r="I949" s="48"/>
      <c r="J949" s="113" t="s">
        <v>1666</v>
      </c>
      <c r="K949" s="66" t="s">
        <v>1700</v>
      </c>
    </row>
    <row r="950" spans="1:11" s="91" customFormat="1" ht="45.75" customHeight="1" x14ac:dyDescent="0.2">
      <c r="A950" s="44">
        <v>949</v>
      </c>
      <c r="B950" s="64" t="s">
        <v>3240</v>
      </c>
      <c r="C950" s="64" t="s">
        <v>28</v>
      </c>
      <c r="D950" s="284" t="s">
        <v>3262</v>
      </c>
      <c r="E950" s="134">
        <v>307546808100015</v>
      </c>
      <c r="F950" s="66" t="s">
        <v>2571</v>
      </c>
      <c r="G950" s="115" t="s">
        <v>6669</v>
      </c>
      <c r="H950" s="48"/>
      <c r="I950" s="48"/>
      <c r="J950" s="113" t="s">
        <v>1666</v>
      </c>
      <c r="K950" s="66" t="s">
        <v>1700</v>
      </c>
    </row>
    <row r="951" spans="1:11" s="91" customFormat="1" ht="45.75" customHeight="1" x14ac:dyDescent="0.2">
      <c r="A951" s="44">
        <v>950</v>
      </c>
      <c r="B951" s="64" t="s">
        <v>3241</v>
      </c>
      <c r="C951" s="64" t="s">
        <v>28</v>
      </c>
      <c r="D951" s="284" t="s">
        <v>3263</v>
      </c>
      <c r="E951" s="134">
        <v>304547036200096</v>
      </c>
      <c r="F951" s="66" t="s">
        <v>2571</v>
      </c>
      <c r="G951" s="115" t="s">
        <v>6669</v>
      </c>
      <c r="H951" s="48"/>
      <c r="I951" s="48"/>
      <c r="J951" s="113" t="s">
        <v>1666</v>
      </c>
      <c r="K951" s="66" t="s">
        <v>1700</v>
      </c>
    </row>
    <row r="952" spans="1:11" s="91" customFormat="1" ht="45.75" customHeight="1" x14ac:dyDescent="0.2">
      <c r="A952" s="44">
        <v>951</v>
      </c>
      <c r="B952" s="64" t="s">
        <v>3242</v>
      </c>
      <c r="C952" s="64" t="s">
        <v>28</v>
      </c>
      <c r="D952" s="284" t="s">
        <v>3264</v>
      </c>
      <c r="E952" s="134">
        <v>312547433400020</v>
      </c>
      <c r="F952" s="66" t="s">
        <v>2571</v>
      </c>
      <c r="G952" s="115" t="s">
        <v>6669</v>
      </c>
      <c r="H952" s="48"/>
      <c r="I952" s="48"/>
      <c r="J952" s="113" t="s">
        <v>1666</v>
      </c>
      <c r="K952" s="66" t="s">
        <v>1700</v>
      </c>
    </row>
    <row r="953" spans="1:11" s="91" customFormat="1" ht="45.75" customHeight="1" x14ac:dyDescent="0.2">
      <c r="A953" s="44">
        <v>952</v>
      </c>
      <c r="B953" s="64" t="s">
        <v>3243</v>
      </c>
      <c r="C953" s="64" t="s">
        <v>28</v>
      </c>
      <c r="D953" s="284" t="s">
        <v>3265</v>
      </c>
      <c r="E953" s="134">
        <v>312547421300010</v>
      </c>
      <c r="F953" s="66" t="s">
        <v>2571</v>
      </c>
      <c r="G953" s="115" t="s">
        <v>6669</v>
      </c>
      <c r="H953" s="48"/>
      <c r="I953" s="48"/>
      <c r="J953" s="113" t="s">
        <v>1666</v>
      </c>
      <c r="K953" s="66" t="s">
        <v>1700</v>
      </c>
    </row>
    <row r="954" spans="1:11" s="91" customFormat="1" ht="45.75" customHeight="1" x14ac:dyDescent="0.2">
      <c r="A954" s="44">
        <v>953</v>
      </c>
      <c r="B954" s="64" t="s">
        <v>3244</v>
      </c>
      <c r="C954" s="64" t="s">
        <v>28</v>
      </c>
      <c r="D954" s="284" t="s">
        <v>3266</v>
      </c>
      <c r="E954" s="134">
        <v>313547434300025</v>
      </c>
      <c r="F954" s="66" t="s">
        <v>2571</v>
      </c>
      <c r="G954" s="115" t="s">
        <v>6669</v>
      </c>
      <c r="H954" s="48"/>
      <c r="I954" s="48"/>
      <c r="J954" s="113" t="s">
        <v>1666</v>
      </c>
      <c r="K954" s="66" t="s">
        <v>1700</v>
      </c>
    </row>
    <row r="955" spans="1:11" s="91" customFormat="1" ht="45.75" customHeight="1" x14ac:dyDescent="0.2">
      <c r="A955" s="44">
        <v>954</v>
      </c>
      <c r="B955" s="64" t="s">
        <v>3245</v>
      </c>
      <c r="C955" s="64" t="s">
        <v>28</v>
      </c>
      <c r="D955" s="284" t="s">
        <v>3267</v>
      </c>
      <c r="E955" s="134">
        <v>316547600078787</v>
      </c>
      <c r="F955" s="66" t="s">
        <v>2571</v>
      </c>
      <c r="G955" s="115" t="s">
        <v>6669</v>
      </c>
      <c r="H955" s="48"/>
      <c r="I955" s="48"/>
      <c r="J955" s="113" t="s">
        <v>1666</v>
      </c>
      <c r="K955" s="66" t="s">
        <v>1700</v>
      </c>
    </row>
    <row r="956" spans="1:11" s="91" customFormat="1" ht="45.75" customHeight="1" x14ac:dyDescent="0.2">
      <c r="A956" s="44">
        <v>955</v>
      </c>
      <c r="B956" s="64" t="s">
        <v>3246</v>
      </c>
      <c r="C956" s="64" t="s">
        <v>28</v>
      </c>
      <c r="D956" s="117" t="s">
        <v>3268</v>
      </c>
      <c r="E956" s="134">
        <v>316547600133020</v>
      </c>
      <c r="F956" s="66" t="s">
        <v>2571</v>
      </c>
      <c r="G956" s="115" t="s">
        <v>6669</v>
      </c>
      <c r="H956" s="48"/>
      <c r="I956" s="48"/>
      <c r="J956" s="113" t="s">
        <v>1666</v>
      </c>
      <c r="K956" s="66" t="s">
        <v>1700</v>
      </c>
    </row>
    <row r="957" spans="1:11" s="91" customFormat="1" ht="45.75" customHeight="1" x14ac:dyDescent="0.2">
      <c r="A957" s="44">
        <v>956</v>
      </c>
      <c r="B957" s="93" t="s">
        <v>3247</v>
      </c>
      <c r="C957" s="64" t="s">
        <v>28</v>
      </c>
      <c r="D957" s="130">
        <v>542850002686</v>
      </c>
      <c r="E957" s="134">
        <v>304547135600110</v>
      </c>
      <c r="F957" s="66" t="s">
        <v>2571</v>
      </c>
      <c r="G957" s="115" t="s">
        <v>6669</v>
      </c>
      <c r="H957" s="48"/>
      <c r="I957" s="48"/>
      <c r="J957" s="113" t="s">
        <v>1666</v>
      </c>
      <c r="K957" s="66" t="s">
        <v>1700</v>
      </c>
    </row>
    <row r="958" spans="1:11" s="91" customFormat="1" ht="45.75" customHeight="1" x14ac:dyDescent="0.2">
      <c r="A958" s="44">
        <v>957</v>
      </c>
      <c r="B958" s="48" t="s">
        <v>3248</v>
      </c>
      <c r="C958" s="64" t="s">
        <v>28</v>
      </c>
      <c r="D958" s="116" t="s">
        <v>3269</v>
      </c>
      <c r="E958" s="76">
        <v>309547417300022</v>
      </c>
      <c r="F958" s="66" t="s">
        <v>2571</v>
      </c>
      <c r="G958" s="115" t="s">
        <v>6669</v>
      </c>
      <c r="H958" s="48"/>
      <c r="I958" s="48"/>
      <c r="J958" s="113" t="s">
        <v>1666</v>
      </c>
      <c r="K958" s="66" t="s">
        <v>1700</v>
      </c>
    </row>
    <row r="959" spans="1:11" s="91" customFormat="1" ht="45.75" customHeight="1" x14ac:dyDescent="0.2">
      <c r="A959" s="44">
        <v>958</v>
      </c>
      <c r="B959" s="48" t="s">
        <v>3249</v>
      </c>
      <c r="C959" s="64" t="s">
        <v>28</v>
      </c>
      <c r="D959" s="117" t="s">
        <v>3270</v>
      </c>
      <c r="E959" s="134">
        <v>310546816700056</v>
      </c>
      <c r="F959" s="66" t="s">
        <v>2571</v>
      </c>
      <c r="G959" s="115" t="s">
        <v>6669</v>
      </c>
      <c r="H959" s="48"/>
      <c r="I959" s="48"/>
      <c r="J959" s="113" t="s">
        <v>1666</v>
      </c>
      <c r="K959" s="66" t="s">
        <v>1700</v>
      </c>
    </row>
    <row r="960" spans="1:11" s="91" customFormat="1" ht="45.75" customHeight="1" x14ac:dyDescent="0.2">
      <c r="A960" s="44">
        <v>959</v>
      </c>
      <c r="B960" s="48" t="s">
        <v>3250</v>
      </c>
      <c r="C960" s="64" t="s">
        <v>28</v>
      </c>
      <c r="D960" s="117" t="s">
        <v>3271</v>
      </c>
      <c r="E960" s="134">
        <v>316547600106325</v>
      </c>
      <c r="F960" s="66" t="s">
        <v>2571</v>
      </c>
      <c r="G960" s="115" t="s">
        <v>6669</v>
      </c>
      <c r="H960" s="48"/>
      <c r="I960" s="48"/>
      <c r="J960" s="113" t="s">
        <v>1666</v>
      </c>
      <c r="K960" s="66" t="s">
        <v>1700</v>
      </c>
    </row>
    <row r="961" spans="1:11" s="91" customFormat="1" ht="45.75" customHeight="1" x14ac:dyDescent="0.2">
      <c r="A961" s="44">
        <v>960</v>
      </c>
      <c r="B961" s="48" t="s">
        <v>3251</v>
      </c>
      <c r="C961" s="64" t="s">
        <v>28</v>
      </c>
      <c r="D961" s="130">
        <v>542908792201</v>
      </c>
      <c r="E961" s="134">
        <v>316547600170719</v>
      </c>
      <c r="F961" s="66" t="s">
        <v>2571</v>
      </c>
      <c r="G961" s="115" t="s">
        <v>6669</v>
      </c>
      <c r="H961" s="48"/>
      <c r="I961" s="48"/>
      <c r="J961" s="113" t="s">
        <v>1666</v>
      </c>
      <c r="K961" s="66" t="s">
        <v>1700</v>
      </c>
    </row>
    <row r="962" spans="1:11" s="91" customFormat="1" ht="45.75" customHeight="1" x14ac:dyDescent="0.2">
      <c r="A962" s="44">
        <v>961</v>
      </c>
      <c r="B962" s="48" t="s">
        <v>3252</v>
      </c>
      <c r="C962" s="64" t="s">
        <v>28</v>
      </c>
      <c r="D962" s="130">
        <v>542906212920</v>
      </c>
      <c r="E962" s="134">
        <v>316547600192374</v>
      </c>
      <c r="F962" s="66" t="s">
        <v>2571</v>
      </c>
      <c r="G962" s="115" t="s">
        <v>6669</v>
      </c>
      <c r="H962" s="48"/>
      <c r="I962" s="48"/>
      <c r="J962" s="113" t="s">
        <v>1666</v>
      </c>
      <c r="K962" s="66" t="s">
        <v>1700</v>
      </c>
    </row>
    <row r="963" spans="1:11" s="91" customFormat="1" ht="45.75" customHeight="1" x14ac:dyDescent="0.2">
      <c r="A963" s="44">
        <v>962</v>
      </c>
      <c r="B963" s="93" t="s">
        <v>3253</v>
      </c>
      <c r="C963" s="64" t="s">
        <v>28</v>
      </c>
      <c r="D963" s="130">
        <v>541705105204</v>
      </c>
      <c r="E963" s="134">
        <v>316547600053426</v>
      </c>
      <c r="F963" s="66" t="s">
        <v>2571</v>
      </c>
      <c r="G963" s="115" t="s">
        <v>6669</v>
      </c>
      <c r="H963" s="48"/>
      <c r="I963" s="48"/>
      <c r="J963" s="113" t="s">
        <v>1666</v>
      </c>
      <c r="K963" s="66" t="s">
        <v>1700</v>
      </c>
    </row>
    <row r="964" spans="1:11" s="91" customFormat="1" ht="45.75" customHeight="1" x14ac:dyDescent="0.2">
      <c r="A964" s="44">
        <v>963</v>
      </c>
      <c r="B964" s="93" t="s">
        <v>3254</v>
      </c>
      <c r="C964" s="64" t="s">
        <v>28</v>
      </c>
      <c r="D964" s="130">
        <v>541705331644</v>
      </c>
      <c r="E964" s="134">
        <v>309547427800033</v>
      </c>
      <c r="F964" s="66" t="s">
        <v>2571</v>
      </c>
      <c r="G964" s="115" t="s">
        <v>6669</v>
      </c>
      <c r="H964" s="66"/>
      <c r="I964" s="48"/>
      <c r="J964" s="113" t="s">
        <v>1666</v>
      </c>
      <c r="K964" s="66" t="s">
        <v>1700</v>
      </c>
    </row>
    <row r="965" spans="1:11" s="91" customFormat="1" ht="45.75" customHeight="1" x14ac:dyDescent="0.2">
      <c r="A965" s="44">
        <v>964</v>
      </c>
      <c r="B965" s="93" t="s">
        <v>3255</v>
      </c>
      <c r="C965" s="64" t="s">
        <v>28</v>
      </c>
      <c r="D965" s="130">
        <v>542905429409</v>
      </c>
      <c r="E965" s="134">
        <v>310547416100037</v>
      </c>
      <c r="F965" s="66" t="s">
        <v>2571</v>
      </c>
      <c r="G965" s="115" t="s">
        <v>6669</v>
      </c>
      <c r="H965" s="66"/>
      <c r="I965" s="48"/>
      <c r="J965" s="113" t="s">
        <v>1666</v>
      </c>
      <c r="K965" s="66" t="s">
        <v>1700</v>
      </c>
    </row>
    <row r="966" spans="1:11" s="91" customFormat="1" ht="45.75" customHeight="1" x14ac:dyDescent="0.2">
      <c r="A966" s="44">
        <v>965</v>
      </c>
      <c r="B966" s="93" t="s">
        <v>3256</v>
      </c>
      <c r="C966" s="64" t="s">
        <v>28</v>
      </c>
      <c r="D966" s="130">
        <v>542906705891</v>
      </c>
      <c r="E966" s="134">
        <v>313547409100012</v>
      </c>
      <c r="F966" s="66" t="s">
        <v>2571</v>
      </c>
      <c r="G966" s="115" t="s">
        <v>6669</v>
      </c>
      <c r="H966" s="66"/>
      <c r="I966" s="48"/>
      <c r="J966" s="113" t="s">
        <v>1666</v>
      </c>
      <c r="K966" s="66" t="s">
        <v>1700</v>
      </c>
    </row>
    <row r="967" spans="1:11" s="91" customFormat="1" ht="45.75" customHeight="1" x14ac:dyDescent="0.2">
      <c r="A967" s="44">
        <v>966</v>
      </c>
      <c r="B967" s="93" t="s">
        <v>3257</v>
      </c>
      <c r="C967" s="64" t="s">
        <v>28</v>
      </c>
      <c r="D967" s="130">
        <v>542908304729</v>
      </c>
      <c r="E967" s="130">
        <v>542908304729</v>
      </c>
      <c r="F967" s="66" t="s">
        <v>2571</v>
      </c>
      <c r="G967" s="115" t="s">
        <v>6669</v>
      </c>
      <c r="H967" s="66"/>
      <c r="I967" s="48"/>
      <c r="J967" s="113" t="s">
        <v>1666</v>
      </c>
      <c r="K967" s="66" t="s">
        <v>1700</v>
      </c>
    </row>
    <row r="968" spans="1:11" s="91" customFormat="1" ht="45.75" customHeight="1" x14ac:dyDescent="0.2">
      <c r="A968" s="44">
        <v>967</v>
      </c>
      <c r="B968" s="93" t="s">
        <v>3258</v>
      </c>
      <c r="C968" s="64" t="s">
        <v>28</v>
      </c>
      <c r="D968" s="130">
        <v>542905955641</v>
      </c>
      <c r="E968" s="134">
        <v>315547600137988</v>
      </c>
      <c r="F968" s="66" t="s">
        <v>2571</v>
      </c>
      <c r="G968" s="115" t="s">
        <v>6669</v>
      </c>
      <c r="H968" s="66"/>
      <c r="I968" s="48"/>
      <c r="J968" s="113" t="s">
        <v>1666</v>
      </c>
      <c r="K968" s="66" t="s">
        <v>1700</v>
      </c>
    </row>
    <row r="969" spans="1:11" s="91" customFormat="1" ht="45.75" customHeight="1" x14ac:dyDescent="0.2">
      <c r="A969" s="44">
        <v>968</v>
      </c>
      <c r="B969" s="93" t="s">
        <v>3259</v>
      </c>
      <c r="C969" s="64" t="s">
        <v>28</v>
      </c>
      <c r="D969" s="130">
        <v>542107218651</v>
      </c>
      <c r="E969" s="134">
        <v>311548513900100</v>
      </c>
      <c r="F969" s="66" t="s">
        <v>2571</v>
      </c>
      <c r="G969" s="115" t="s">
        <v>6669</v>
      </c>
      <c r="H969" s="66"/>
      <c r="I969" s="48"/>
      <c r="J969" s="113" t="s">
        <v>1666</v>
      </c>
      <c r="K969" s="66" t="s">
        <v>1700</v>
      </c>
    </row>
    <row r="970" spans="1:11" s="91" customFormat="1" ht="45.75" customHeight="1" x14ac:dyDescent="0.2">
      <c r="A970" s="44">
        <v>969</v>
      </c>
      <c r="B970" s="93" t="s">
        <v>3260</v>
      </c>
      <c r="C970" s="64" t="s">
        <v>28</v>
      </c>
      <c r="D970" s="130">
        <v>543005759614</v>
      </c>
      <c r="E970" s="134">
        <v>318547600039068</v>
      </c>
      <c r="F970" s="66" t="s">
        <v>2571</v>
      </c>
      <c r="G970" s="115" t="s">
        <v>6669</v>
      </c>
      <c r="H970" s="66"/>
      <c r="I970" s="48"/>
      <c r="J970" s="113" t="s">
        <v>1666</v>
      </c>
      <c r="K970" s="66" t="s">
        <v>1700</v>
      </c>
    </row>
    <row r="971" spans="1:11" s="91" customFormat="1" ht="45.75" customHeight="1" x14ac:dyDescent="0.2">
      <c r="A971" s="44">
        <v>970</v>
      </c>
      <c r="B971" s="93" t="s">
        <v>3261</v>
      </c>
      <c r="C971" s="64" t="s">
        <v>28</v>
      </c>
      <c r="D971" s="130">
        <v>543005280162</v>
      </c>
      <c r="E971" s="134">
        <v>312548513300010</v>
      </c>
      <c r="F971" s="66" t="s">
        <v>2571</v>
      </c>
      <c r="G971" s="115" t="s">
        <v>6669</v>
      </c>
      <c r="H971" s="66"/>
      <c r="I971" s="48"/>
      <c r="J971" s="113" t="s">
        <v>1666</v>
      </c>
      <c r="K971" s="66" t="s">
        <v>1700</v>
      </c>
    </row>
    <row r="972" spans="1:11" s="91" customFormat="1" ht="45.75" customHeight="1" x14ac:dyDescent="0.2">
      <c r="A972" s="44">
        <v>971</v>
      </c>
      <c r="B972" s="93" t="s">
        <v>3272</v>
      </c>
      <c r="C972" s="64" t="s">
        <v>28</v>
      </c>
      <c r="D972" s="130">
        <v>701000007399</v>
      </c>
      <c r="E972" s="134">
        <v>304702736400021</v>
      </c>
      <c r="F972" s="66" t="s">
        <v>3274</v>
      </c>
      <c r="G972" s="117" t="s">
        <v>6671</v>
      </c>
      <c r="H972" s="66"/>
      <c r="I972" s="48"/>
      <c r="J972" s="113" t="s">
        <v>1666</v>
      </c>
      <c r="K972" s="66" t="s">
        <v>2606</v>
      </c>
    </row>
    <row r="973" spans="1:11" s="91" customFormat="1" ht="45.75" customHeight="1" x14ac:dyDescent="0.2">
      <c r="A973" s="44">
        <v>972</v>
      </c>
      <c r="B973" s="93" t="s">
        <v>3273</v>
      </c>
      <c r="C973" s="64" t="s">
        <v>28</v>
      </c>
      <c r="D973" s="130">
        <v>701400036940</v>
      </c>
      <c r="E973" s="134">
        <v>304701432700124</v>
      </c>
      <c r="F973" s="66" t="s">
        <v>2667</v>
      </c>
      <c r="G973" s="117" t="s">
        <v>6670</v>
      </c>
      <c r="H973" s="66"/>
      <c r="I973" s="48"/>
      <c r="J973" s="113" t="s">
        <v>1666</v>
      </c>
      <c r="K973" s="66" t="s">
        <v>2606</v>
      </c>
    </row>
    <row r="974" spans="1:11" s="91" customFormat="1" ht="45.75" customHeight="1" x14ac:dyDescent="0.2">
      <c r="A974" s="44">
        <v>973</v>
      </c>
      <c r="B974" s="93" t="s">
        <v>3275</v>
      </c>
      <c r="C974" s="64" t="s">
        <v>28</v>
      </c>
      <c r="D974" s="130">
        <v>702435066296</v>
      </c>
      <c r="E974" s="208">
        <v>316703100068412</v>
      </c>
      <c r="F974" s="66" t="s">
        <v>2664</v>
      </c>
      <c r="G974" s="117" t="s">
        <v>6670</v>
      </c>
      <c r="H974" s="66"/>
      <c r="I974" s="48"/>
      <c r="J974" s="113" t="s">
        <v>1666</v>
      </c>
      <c r="K974" s="66" t="s">
        <v>2606</v>
      </c>
    </row>
    <row r="975" spans="1:11" s="91" customFormat="1" ht="45.75" customHeight="1" x14ac:dyDescent="0.2">
      <c r="A975" s="44">
        <v>974</v>
      </c>
      <c r="B975" s="93" t="s">
        <v>3276</v>
      </c>
      <c r="C975" s="64" t="s">
        <v>28</v>
      </c>
      <c r="D975" s="130">
        <v>701741770189</v>
      </c>
      <c r="E975" s="85"/>
      <c r="F975" s="66" t="s">
        <v>2667</v>
      </c>
      <c r="G975" s="117" t="s">
        <v>6671</v>
      </c>
      <c r="H975" s="66"/>
      <c r="I975" s="48"/>
      <c r="J975" s="113" t="s">
        <v>1666</v>
      </c>
      <c r="K975" s="66" t="s">
        <v>2606</v>
      </c>
    </row>
    <row r="976" spans="1:11" s="91" customFormat="1" ht="45.75" customHeight="1" x14ac:dyDescent="0.2">
      <c r="A976" s="44">
        <v>975</v>
      </c>
      <c r="B976" s="93" t="s">
        <v>3277</v>
      </c>
      <c r="C976" s="64" t="s">
        <v>28</v>
      </c>
      <c r="D976" s="130">
        <v>701707698704</v>
      </c>
      <c r="E976" s="85"/>
      <c r="F976" s="66" t="s">
        <v>2667</v>
      </c>
      <c r="G976" s="117" t="s">
        <v>6671</v>
      </c>
      <c r="H976" s="66"/>
      <c r="I976" s="48"/>
      <c r="J976" s="113" t="s">
        <v>1666</v>
      </c>
      <c r="K976" s="66" t="s">
        <v>2606</v>
      </c>
    </row>
    <row r="977" spans="1:11" s="91" customFormat="1" ht="45.75" customHeight="1" x14ac:dyDescent="0.2">
      <c r="A977" s="44">
        <v>976</v>
      </c>
      <c r="B977" s="93" t="s">
        <v>3278</v>
      </c>
      <c r="C977" s="64" t="s">
        <v>28</v>
      </c>
      <c r="D977" s="130" t="s">
        <v>3279</v>
      </c>
      <c r="E977" s="208">
        <v>319703100079134</v>
      </c>
      <c r="F977" s="66" t="s">
        <v>2697</v>
      </c>
      <c r="G977" s="117" t="s">
        <v>6670</v>
      </c>
      <c r="H977" s="66"/>
      <c r="I977" s="48"/>
      <c r="J977" s="113" t="s">
        <v>1666</v>
      </c>
      <c r="K977" s="66" t="s">
        <v>2606</v>
      </c>
    </row>
    <row r="978" spans="1:11" s="91" customFormat="1" ht="45.75" customHeight="1" x14ac:dyDescent="0.2">
      <c r="A978" s="44">
        <v>977</v>
      </c>
      <c r="B978" s="93" t="s">
        <v>3281</v>
      </c>
      <c r="C978" s="64" t="s">
        <v>28</v>
      </c>
      <c r="D978" s="130">
        <v>700501039696</v>
      </c>
      <c r="E978" s="134">
        <v>304700502800017</v>
      </c>
      <c r="F978" s="66" t="s">
        <v>3280</v>
      </c>
      <c r="G978" s="115" t="s">
        <v>6669</v>
      </c>
      <c r="H978" s="66"/>
      <c r="I978" s="48"/>
      <c r="J978" s="113" t="s">
        <v>1666</v>
      </c>
      <c r="K978" s="66" t="s">
        <v>2606</v>
      </c>
    </row>
    <row r="979" spans="1:11" s="91" customFormat="1" ht="45.75" customHeight="1" x14ac:dyDescent="0.2">
      <c r="A979" s="44">
        <v>978</v>
      </c>
      <c r="B979" s="93" t="s">
        <v>3282</v>
      </c>
      <c r="C979" s="64" t="s">
        <v>28</v>
      </c>
      <c r="D979" s="130">
        <v>233801311897</v>
      </c>
      <c r="E979" s="134">
        <v>316703100078366</v>
      </c>
      <c r="F979" s="66" t="s">
        <v>2723</v>
      </c>
      <c r="G979" s="117" t="s">
        <v>6670</v>
      </c>
      <c r="H979" s="66"/>
      <c r="I979" s="48"/>
      <c r="J979" s="113" t="s">
        <v>1666</v>
      </c>
      <c r="K979" s="66" t="s">
        <v>2606</v>
      </c>
    </row>
    <row r="980" spans="1:11" s="91" customFormat="1" ht="45.75" customHeight="1" x14ac:dyDescent="0.2">
      <c r="A980" s="44">
        <v>979</v>
      </c>
      <c r="B980" s="93" t="s">
        <v>3283</v>
      </c>
      <c r="C980" s="64" t="s">
        <v>28</v>
      </c>
      <c r="D980" s="130">
        <v>701000435563</v>
      </c>
      <c r="E980" s="134">
        <v>314702607700033</v>
      </c>
      <c r="F980" s="66" t="s">
        <v>2723</v>
      </c>
      <c r="G980" s="117" t="s">
        <v>6670</v>
      </c>
      <c r="H980" s="66"/>
      <c r="I980" s="48"/>
      <c r="J980" s="113" t="s">
        <v>1666</v>
      </c>
      <c r="K980" s="66" t="s">
        <v>2606</v>
      </c>
    </row>
    <row r="981" spans="1:11" s="91" customFormat="1" ht="45.75" customHeight="1" x14ac:dyDescent="0.2">
      <c r="A981" s="44">
        <v>980</v>
      </c>
      <c r="B981" s="93" t="s">
        <v>3284</v>
      </c>
      <c r="C981" s="64" t="s">
        <v>28</v>
      </c>
      <c r="D981" s="130">
        <v>701705664474</v>
      </c>
      <c r="E981" s="134">
        <v>322703100016432</v>
      </c>
      <c r="F981" s="66" t="s">
        <v>2669</v>
      </c>
      <c r="G981" s="117" t="s">
        <v>6671</v>
      </c>
      <c r="H981" s="66"/>
      <c r="I981" s="48"/>
      <c r="J981" s="113" t="s">
        <v>1666</v>
      </c>
      <c r="K981" s="66" t="s">
        <v>2606</v>
      </c>
    </row>
    <row r="982" spans="1:11" s="91" customFormat="1" ht="45.75" customHeight="1" x14ac:dyDescent="0.2">
      <c r="A982" s="44">
        <v>981</v>
      </c>
      <c r="B982" s="93" t="s">
        <v>3285</v>
      </c>
      <c r="C982" s="64" t="s">
        <v>28</v>
      </c>
      <c r="D982" s="130">
        <v>701739955898</v>
      </c>
      <c r="E982" s="134">
        <v>309701712400157</v>
      </c>
      <c r="F982" s="66" t="s">
        <v>2665</v>
      </c>
      <c r="G982" s="117" t="s">
        <v>6671</v>
      </c>
      <c r="H982" s="66"/>
      <c r="I982" s="48"/>
      <c r="J982" s="113" t="s">
        <v>1666</v>
      </c>
      <c r="K982" s="66" t="s">
        <v>2606</v>
      </c>
    </row>
    <row r="983" spans="1:11" s="91" customFormat="1" ht="45.75" customHeight="1" x14ac:dyDescent="0.2">
      <c r="A983" s="44">
        <v>982</v>
      </c>
      <c r="B983" s="42" t="s">
        <v>3286</v>
      </c>
      <c r="C983" s="24" t="s">
        <v>57</v>
      </c>
      <c r="D983" s="33">
        <v>700500712598</v>
      </c>
      <c r="E983" s="34">
        <v>310702535000011</v>
      </c>
      <c r="F983" s="43" t="s">
        <v>2747</v>
      </c>
      <c r="G983" s="117" t="s">
        <v>6670</v>
      </c>
      <c r="H983" s="43"/>
      <c r="I983" s="48"/>
      <c r="J983" s="39" t="s">
        <v>1666</v>
      </c>
      <c r="K983" s="9" t="s">
        <v>2606</v>
      </c>
    </row>
    <row r="984" spans="1:11" s="91" customFormat="1" ht="45.75" customHeight="1" x14ac:dyDescent="0.2">
      <c r="A984" s="44">
        <v>983</v>
      </c>
      <c r="B984" s="6" t="s">
        <v>3287</v>
      </c>
      <c r="C984" s="24" t="s">
        <v>57</v>
      </c>
      <c r="D984" s="33">
        <v>701201035004</v>
      </c>
      <c r="E984" s="34">
        <v>309702515900031</v>
      </c>
      <c r="F984" s="43" t="s">
        <v>2747</v>
      </c>
      <c r="G984" s="115" t="s">
        <v>6669</v>
      </c>
      <c r="H984" s="43"/>
      <c r="I984" s="48"/>
      <c r="J984" s="39" t="s">
        <v>1666</v>
      </c>
      <c r="K984" s="9" t="s">
        <v>2606</v>
      </c>
    </row>
    <row r="985" spans="1:11" s="91" customFormat="1" ht="45.75" customHeight="1" x14ac:dyDescent="0.2">
      <c r="A985" s="44">
        <v>984</v>
      </c>
      <c r="B985" s="6" t="s">
        <v>3288</v>
      </c>
      <c r="C985" s="24" t="s">
        <v>57</v>
      </c>
      <c r="D985" s="33">
        <v>701200299445</v>
      </c>
      <c r="E985" s="34">
        <v>309702536400010</v>
      </c>
      <c r="F985" s="43" t="s">
        <v>2747</v>
      </c>
      <c r="G985" s="115" t="s">
        <v>6669</v>
      </c>
      <c r="H985" s="43"/>
      <c r="I985" s="48"/>
      <c r="J985" s="39" t="s">
        <v>1666</v>
      </c>
      <c r="K985" s="9" t="s">
        <v>2606</v>
      </c>
    </row>
    <row r="986" spans="1:11" s="91" customFormat="1" ht="45.75" customHeight="1" x14ac:dyDescent="0.2">
      <c r="A986" s="44">
        <v>985</v>
      </c>
      <c r="B986" s="6" t="s">
        <v>3289</v>
      </c>
      <c r="C986" s="24" t="s">
        <v>57</v>
      </c>
      <c r="D986" s="33">
        <v>700900051007</v>
      </c>
      <c r="E986" s="34">
        <v>310702708500038</v>
      </c>
      <c r="F986" s="43" t="s">
        <v>2747</v>
      </c>
      <c r="G986" s="117" t="s">
        <v>6671</v>
      </c>
      <c r="H986" s="43"/>
      <c r="I986" s="48"/>
      <c r="J986" s="39" t="s">
        <v>1666</v>
      </c>
      <c r="K986" s="9" t="s">
        <v>2606</v>
      </c>
    </row>
    <row r="987" spans="1:11" s="91" customFormat="1" ht="45.75" customHeight="1" x14ac:dyDescent="0.2">
      <c r="A987" s="44">
        <v>986</v>
      </c>
      <c r="B987" s="6" t="s">
        <v>3290</v>
      </c>
      <c r="C987" s="24" t="s">
        <v>57</v>
      </c>
      <c r="D987" s="33">
        <v>702400150444</v>
      </c>
      <c r="E987" s="34">
        <v>304702427100132</v>
      </c>
      <c r="F987" s="43" t="s">
        <v>2747</v>
      </c>
      <c r="G987" s="117" t="s">
        <v>6671</v>
      </c>
      <c r="H987" s="43"/>
      <c r="I987" s="48"/>
      <c r="J987" s="39" t="s">
        <v>1666</v>
      </c>
      <c r="K987" s="9" t="s">
        <v>2606</v>
      </c>
    </row>
    <row r="988" spans="1:11" s="91" customFormat="1" ht="45.75" customHeight="1" x14ac:dyDescent="0.2">
      <c r="A988" s="44">
        <v>987</v>
      </c>
      <c r="B988" s="6" t="s">
        <v>3291</v>
      </c>
      <c r="C988" s="24" t="s">
        <v>57</v>
      </c>
      <c r="D988" s="33">
        <v>410100079805</v>
      </c>
      <c r="E988" s="34">
        <v>321703100008780</v>
      </c>
      <c r="F988" s="43" t="s">
        <v>2747</v>
      </c>
      <c r="G988" s="115" t="s">
        <v>6669</v>
      </c>
      <c r="H988" s="43"/>
      <c r="I988" s="48"/>
      <c r="J988" s="39" t="s">
        <v>1666</v>
      </c>
      <c r="K988" s="9" t="s">
        <v>2606</v>
      </c>
    </row>
    <row r="989" spans="1:11" s="91" customFormat="1" ht="45.75" customHeight="1" x14ac:dyDescent="0.2">
      <c r="A989" s="44">
        <v>988</v>
      </c>
      <c r="B989" s="6" t="s">
        <v>3292</v>
      </c>
      <c r="C989" s="24" t="s">
        <v>57</v>
      </c>
      <c r="D989" s="33">
        <v>700201533209</v>
      </c>
      <c r="E989" s="34">
        <v>315702500000973</v>
      </c>
      <c r="F989" s="43" t="s">
        <v>2747</v>
      </c>
      <c r="G989" s="115" t="s">
        <v>6669</v>
      </c>
      <c r="H989" s="43"/>
      <c r="I989" s="48"/>
      <c r="J989" s="39" t="s">
        <v>1666</v>
      </c>
      <c r="K989" s="9" t="s">
        <v>2606</v>
      </c>
    </row>
    <row r="990" spans="1:11" s="91" customFormat="1" ht="45.75" customHeight="1" x14ac:dyDescent="0.2">
      <c r="A990" s="44">
        <v>989</v>
      </c>
      <c r="B990" s="6" t="s">
        <v>3293</v>
      </c>
      <c r="C990" s="24" t="s">
        <v>57</v>
      </c>
      <c r="D990" s="33">
        <v>700201794708</v>
      </c>
      <c r="E990" s="34">
        <v>314702520900021</v>
      </c>
      <c r="F990" s="43" t="s">
        <v>2747</v>
      </c>
      <c r="G990" s="115" t="s">
        <v>6669</v>
      </c>
      <c r="H990" s="43"/>
      <c r="I990" s="48"/>
      <c r="J990" s="39" t="s">
        <v>1666</v>
      </c>
      <c r="K990" s="9" t="s">
        <v>2606</v>
      </c>
    </row>
    <row r="991" spans="1:11" s="91" customFormat="1" ht="45.75" customHeight="1" x14ac:dyDescent="0.2">
      <c r="A991" s="44">
        <v>990</v>
      </c>
      <c r="B991" s="65" t="s">
        <v>3295</v>
      </c>
      <c r="C991" s="64" t="s">
        <v>28</v>
      </c>
      <c r="D991" s="130" t="s">
        <v>3296</v>
      </c>
      <c r="E991" s="134" t="s">
        <v>3297</v>
      </c>
      <c r="F991" s="66" t="s">
        <v>3294</v>
      </c>
      <c r="G991" s="115" t="s">
        <v>6669</v>
      </c>
      <c r="H991" s="66"/>
      <c r="I991" s="55"/>
      <c r="J991" s="113" t="s">
        <v>1666</v>
      </c>
      <c r="K991" s="66" t="s">
        <v>2606</v>
      </c>
    </row>
    <row r="992" spans="1:11" s="91" customFormat="1" ht="45.75" customHeight="1" x14ac:dyDescent="0.2">
      <c r="A992" s="44">
        <v>991</v>
      </c>
      <c r="B992" s="65" t="s">
        <v>3298</v>
      </c>
      <c r="C992" s="64" t="s">
        <v>28</v>
      </c>
      <c r="D992" s="130" t="s">
        <v>3299</v>
      </c>
      <c r="E992" s="134" t="s">
        <v>3300</v>
      </c>
      <c r="F992" s="66" t="s">
        <v>3301</v>
      </c>
      <c r="G992" s="117" t="s">
        <v>6671</v>
      </c>
      <c r="H992" s="66"/>
      <c r="I992" s="55"/>
      <c r="J992" s="113" t="s">
        <v>1666</v>
      </c>
      <c r="K992" s="66" t="s">
        <v>2606</v>
      </c>
    </row>
    <row r="993" spans="1:11" s="91" customFormat="1" ht="45.75" customHeight="1" x14ac:dyDescent="0.2">
      <c r="A993" s="44">
        <v>992</v>
      </c>
      <c r="B993" s="65" t="s">
        <v>3304</v>
      </c>
      <c r="C993" s="64" t="s">
        <v>28</v>
      </c>
      <c r="D993" s="130" t="s">
        <v>3302</v>
      </c>
      <c r="E993" s="134" t="s">
        <v>3303</v>
      </c>
      <c r="F993" s="66" t="s">
        <v>3346</v>
      </c>
      <c r="G993" s="115" t="s">
        <v>6669</v>
      </c>
      <c r="H993" s="66"/>
      <c r="I993" s="55"/>
      <c r="J993" s="113" t="s">
        <v>1666</v>
      </c>
      <c r="K993" s="66" t="s">
        <v>2606</v>
      </c>
    </row>
    <row r="994" spans="1:11" s="91" customFormat="1" ht="45.75" customHeight="1" x14ac:dyDescent="0.2">
      <c r="A994" s="44">
        <v>993</v>
      </c>
      <c r="B994" s="65" t="s">
        <v>3308</v>
      </c>
      <c r="C994" s="64" t="s">
        <v>28</v>
      </c>
      <c r="D994" s="130" t="s">
        <v>3306</v>
      </c>
      <c r="E994" s="134" t="s">
        <v>3307</v>
      </c>
      <c r="F994" s="86" t="s">
        <v>3305</v>
      </c>
      <c r="G994" s="117" t="s">
        <v>6670</v>
      </c>
      <c r="H994" s="66"/>
      <c r="I994" s="48"/>
      <c r="J994" s="113" t="s">
        <v>1666</v>
      </c>
      <c r="K994" s="66" t="s">
        <v>2606</v>
      </c>
    </row>
    <row r="995" spans="1:11" s="91" customFormat="1" ht="45.75" customHeight="1" x14ac:dyDescent="0.2">
      <c r="A995" s="44">
        <v>994</v>
      </c>
      <c r="B995" s="65" t="s">
        <v>3309</v>
      </c>
      <c r="C995" s="64" t="s">
        <v>28</v>
      </c>
      <c r="D995" s="130" t="s">
        <v>3310</v>
      </c>
      <c r="E995" s="130" t="s">
        <v>3311</v>
      </c>
      <c r="F995" s="274" t="s">
        <v>3312</v>
      </c>
      <c r="G995" s="117" t="s">
        <v>6671</v>
      </c>
      <c r="H995" s="66"/>
      <c r="I995" s="55"/>
      <c r="J995" s="113" t="s">
        <v>1666</v>
      </c>
      <c r="K995" s="66" t="s">
        <v>2606</v>
      </c>
    </row>
    <row r="996" spans="1:11" s="91" customFormat="1" ht="45.75" customHeight="1" x14ac:dyDescent="0.2">
      <c r="A996" s="44">
        <v>995</v>
      </c>
      <c r="B996" s="65" t="s">
        <v>3315</v>
      </c>
      <c r="C996" s="64" t="s">
        <v>28</v>
      </c>
      <c r="D996" s="130" t="s">
        <v>3313</v>
      </c>
      <c r="E996" s="130" t="s">
        <v>3314</v>
      </c>
      <c r="F996" s="274" t="s">
        <v>2149</v>
      </c>
      <c r="G996" s="117" t="s">
        <v>6671</v>
      </c>
      <c r="H996" s="66"/>
      <c r="I996" s="55"/>
      <c r="J996" s="113" t="s">
        <v>1666</v>
      </c>
      <c r="K996" s="66" t="s">
        <v>2606</v>
      </c>
    </row>
    <row r="997" spans="1:11" s="91" customFormat="1" ht="45.75" customHeight="1" x14ac:dyDescent="0.2">
      <c r="A997" s="44">
        <v>996</v>
      </c>
      <c r="B997" s="6" t="s">
        <v>3335</v>
      </c>
      <c r="C997" s="24" t="s">
        <v>57</v>
      </c>
      <c r="D997" s="33" t="s">
        <v>3340</v>
      </c>
      <c r="E997" s="34" t="s">
        <v>3341</v>
      </c>
      <c r="F997" s="11" t="s">
        <v>1440</v>
      </c>
      <c r="G997" s="115" t="s">
        <v>6669</v>
      </c>
      <c r="H997" s="43"/>
      <c r="I997" s="48"/>
      <c r="J997" s="39" t="s">
        <v>1666</v>
      </c>
      <c r="K997" s="9" t="s">
        <v>3160</v>
      </c>
    </row>
    <row r="998" spans="1:11" s="91" customFormat="1" ht="45.75" customHeight="1" x14ac:dyDescent="0.2">
      <c r="A998" s="44">
        <v>997</v>
      </c>
      <c r="B998" s="65" t="s">
        <v>3336</v>
      </c>
      <c r="C998" s="64" t="s">
        <v>1664</v>
      </c>
      <c r="D998" s="130" t="s">
        <v>3342</v>
      </c>
      <c r="E998" s="130">
        <v>315554300074564</v>
      </c>
      <c r="F998" s="86" t="s">
        <v>3144</v>
      </c>
      <c r="G998" s="117" t="s">
        <v>6671</v>
      </c>
      <c r="H998" s="66"/>
      <c r="I998" s="48"/>
      <c r="J998" s="113" t="s">
        <v>1666</v>
      </c>
      <c r="K998" s="66" t="s">
        <v>3160</v>
      </c>
    </row>
    <row r="999" spans="1:11" s="91" customFormat="1" ht="45.75" customHeight="1" x14ac:dyDescent="0.2">
      <c r="A999" s="44">
        <v>998</v>
      </c>
      <c r="B999" s="65" t="s">
        <v>3337</v>
      </c>
      <c r="C999" s="64" t="s">
        <v>1664</v>
      </c>
      <c r="D999" s="130">
        <v>550767041749</v>
      </c>
      <c r="E999" s="134" t="s">
        <v>3343</v>
      </c>
      <c r="F999" s="86" t="s">
        <v>3144</v>
      </c>
      <c r="G999" s="117" t="s">
        <v>6671</v>
      </c>
      <c r="H999" s="66"/>
      <c r="I999" s="48"/>
      <c r="J999" s="113" t="s">
        <v>1666</v>
      </c>
      <c r="K999" s="66" t="s">
        <v>3160</v>
      </c>
    </row>
    <row r="1000" spans="1:11" s="91" customFormat="1" ht="45.75" customHeight="1" x14ac:dyDescent="0.2">
      <c r="A1000" s="44">
        <v>999</v>
      </c>
      <c r="B1000" s="65" t="s">
        <v>3338</v>
      </c>
      <c r="C1000" s="64" t="s">
        <v>1664</v>
      </c>
      <c r="D1000" s="130" t="s">
        <v>3344</v>
      </c>
      <c r="E1000" s="130">
        <v>308554327500219</v>
      </c>
      <c r="F1000" s="86" t="s">
        <v>3144</v>
      </c>
      <c r="G1000" s="117" t="s">
        <v>6671</v>
      </c>
      <c r="H1000" s="66"/>
      <c r="I1000" s="48"/>
      <c r="J1000" s="113" t="s">
        <v>1666</v>
      </c>
      <c r="K1000" s="66" t="s">
        <v>3160</v>
      </c>
    </row>
    <row r="1001" spans="1:11" s="91" customFormat="1" ht="45.75" customHeight="1" x14ac:dyDescent="0.2">
      <c r="A1001" s="44">
        <v>1000</v>
      </c>
      <c r="B1001" s="65" t="s">
        <v>3339</v>
      </c>
      <c r="C1001" s="64" t="s">
        <v>1664</v>
      </c>
      <c r="D1001" s="130" t="s">
        <v>3345</v>
      </c>
      <c r="E1001" s="134">
        <v>313554328000022</v>
      </c>
      <c r="F1001" s="86" t="s">
        <v>3144</v>
      </c>
      <c r="G1001" s="115" t="s">
        <v>6669</v>
      </c>
      <c r="H1001" s="66"/>
      <c r="I1001" s="48"/>
      <c r="J1001" s="113" t="s">
        <v>1666</v>
      </c>
      <c r="K1001" s="66" t="s">
        <v>3160</v>
      </c>
    </row>
  </sheetData>
  <protectedRanges>
    <protectedRange sqref="F751:F754" name="Диапазон1_1_15"/>
    <protectedRange sqref="B930:B931 B936:B938" name="Диапазон1_2_13"/>
    <protectedRange sqref="F993:F994" name="Диапазон1_2_20"/>
    <protectedRange sqref="E975:E976" name="Диапазон1_2_22"/>
    <protectedRange sqref="K85:K233 K235:K582" name="Диапазон1_54"/>
    <protectedRange sqref="F529:F535 F543:F557" name="Диапазон1_1"/>
    <protectedRange sqref="F558:F562" name="Диапазон1_1_1"/>
    <protectedRange sqref="F563" name="Диапазон1_1_2"/>
    <protectedRange sqref="F564:F582" name="Диапазон1_1_3"/>
    <protectedRange sqref="F946" name="Диапазон1_1_4"/>
    <protectedRange sqref="F947:F971" name="Диапазон1_1_5"/>
  </protectedRanges>
  <dataValidations count="2"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B579:B734 K583:K793">
      <formula1>1025</formula1>
    </dataValidation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D579:D734"/>
  </dataValidations>
  <hyperlinks>
    <hyperlink ref="B401" r:id="rId1" tooltip="поиск всех организаций с именем &quot;РАЗРЕЗ &quot;ВИНОГРАДОВСКИЙ&quot; - ФИЛИАЛ ПУБЛИЧНОГО АКЦИОНЕРНОГО ОБЩЕСТВА &quot;КУЗБАССКАЯ ТОПЛИВНАЯ КОМПАНИЯ&quot;" display="http://www.list-org.com/search?type=name&amp;val=%20%D0%A0%D0%90%D0%97%D0%A0%D0%95%D0%97%20%20%D0%92%D0%98%D0%9D%D0%9E%D0%93%D0%A0%D0%90%D0%94%D0%9E%D0%92%D0%A1%D0%9A%D0%98%D0%99%20%20-%20%D0%A4%D0%98%D0%9B%D0%98%D0%90%D0%9B%20%D0%9F%D0%A3%D0%91%D0%9B%D0%98%D0%A7%D0%9D%D0%9E%D0%93%D0%9E%20%D0%90%D0%9A%D0%A6%D0%98%D0%9E%D0%9D%D0%95%D0%A0%D0%9D%D0%9E%D0%93%D0%9E%20%D0%9E%D0%91%D0%A9%D0%95%D0%A1%D0%A2%D0%92%D0%90%20%20%D0%9A%D0%A3%D0%97%D0%91%D0%90%D0%A1%D0%A1%D0%9A%D0%90%D0%AF%20%D0%A2%D0%9E%D0%9F%D0%9B%D0%98%D0%92%D0%9D%D0%90%D0%AF%20%D0%9A%D0%9E%D0%9C%D0%9F%D0%90%D0%9D%D0%98%D0%AF"/>
    <hyperlink ref="B583" r:id="rId2" tooltip="ООО &quot;ТД ВЕСНА&quot;" display="https://egrul.nalog.ru/index.html"/>
    <hyperlink ref="B788" r:id="rId3" display="https://egrul.nalog.ru/download/D476F39E3FEE593FC389AA6462C48699704E6314E40DABBDCE4CD42ED15E0D1F6D8A2BA20375E919F5DCA1891C18A71A06A5CB403DC0435D44963D7FC06027BE"/>
    <hyperlink ref="B797" r:id="rId4" tooltip="ФГБУ &quot;УПРАВЛЕНИЕ &quot;ОМСКМЕЛИОВОДХОЗ&quot;" display="https://egrul.nalog.ru/index.html"/>
    <hyperlink ref="B796" r:id="rId5" tooltip="ООО &quot;ВОДОКАНАЛ&quot;" display="https://egrul.nalog.ru/index.html"/>
    <hyperlink ref="B795" r:id="rId6" tooltip="АО &quot;НПО &quot;РАДИОЗАВОД ИМ. А.С. ПОПОВА&quot;" display="https://egrul.nalog.ru/index.html"/>
    <hyperlink ref="B798" r:id="rId7" tooltip="АО &quot;ОММЕТ&quot;" display="https://egrul.nalog.ru/index.html"/>
    <hyperlink ref="B799" r:id="rId8" tooltip="ПАО &quot;ИРП&quot;" display="https://egrul.nalog.ru/index.html"/>
    <hyperlink ref="B800" r:id="rId9" tooltip="ООО &quot;ЗОЛОТАЯ ЧАША&quot;" display="https://egrul.nalog.ru/index.html"/>
    <hyperlink ref="B801" r:id="rId10" tooltip="ООО &quot;РЕЧНИК&quot;" display="https://egrul.nalog.ru/index.html"/>
    <hyperlink ref="B802" r:id="rId11" tooltip="ГП &quot;ЗНАМЕНСКОЕ ДРСУ&quot;" display="https://egrul.nalog.ru/index.html"/>
    <hyperlink ref="B803" r:id="rId12" tooltip="АО &quot;ГАЗПРОМНЕФТЬ-ОНПЗ&quot;" display="https://egrul.nalog.ru/index.html"/>
    <hyperlink ref="B804" r:id="rId13" tooltip="ООО &quot;СЕЛЕНА-С&quot;" display="https://egrul.nalog.ru/index.html"/>
    <hyperlink ref="B805" r:id="rId14" tooltip="ГП &quot;БОЛЬШЕРЕЧЕНСКОЕ ДРСУ&quot;" display="https://egrul.nalog.ru/index.html"/>
    <hyperlink ref="B806" r:id="rId15" tooltip="ООО &quot;ЛАЛД&quot;" display="https://egrul.nalog.ru/index.html"/>
    <hyperlink ref="B808" r:id="rId16" tooltip="АССОЦИАЦИЯ &quot;САНАТОРИЙ &quot;КОЛОС&quot;" display="https://egrul.nalog.ru/index.html"/>
    <hyperlink ref="B809" r:id="rId17" tooltip="ГП &quot;ТЕВРИЗСКОЕ ДРСУ&quot;" display="https://egrul.nalog.ru/index.html"/>
    <hyperlink ref="B810" r:id="rId18" tooltip="ЗАО &quot;ИРТЫШСКОЕ&quot;" display="https://egrul.nalog.ru/index.html"/>
    <hyperlink ref="B811" r:id="rId19" tooltip="АО &quot;СОЦСФЕРА&quot;" display="https://egrul.nalog.ru/index.html"/>
    <hyperlink ref="B812" r:id="rId20" tooltip="ООО &quot;ТРИУМФ-КОМПАНИ&quot;" display="https://egrul.nalog.ru/index.html"/>
    <hyperlink ref="B814" r:id="rId21" tooltip="ОАО &quot;АВТОГЕННЫЙ ЗАВОД&quot;" display="https://egrul.nalog.ru/index.html"/>
    <hyperlink ref="B815" r:id="rId22" tooltip="УЧРЕЖДЕНИЕ АО &quot;ГАЗПРОМНЕФТЬ-ОНПЗ&quot; &quot;СОЦКУЛЬТБЫТ&quot;" display="https://egrul.nalog.ru/index.html"/>
    <hyperlink ref="B816" r:id="rId23" tooltip="ООО &quot;ВОСХОД&quot;" display="https://egrul.nalog.ru/index.html"/>
    <hyperlink ref="B818" r:id="rId24" tooltip="АО &quot;ОМСКШИНА&quot;" display="https://egrul.nalog.ru/index.html"/>
    <hyperlink ref="B819" r:id="rId25" tooltip="МУП КОРМИЛОВСКИЙ &quot;ВОДОКАНАЛ&quot;" display="https://egrul.nalog.ru/index.html"/>
    <hyperlink ref="B820" r:id="rId26" tooltip="ООО &quot;ЛЕНТА&quot;" display="https://egrul.nalog.ru/index.html"/>
    <hyperlink ref="B821" r:id="rId27" tooltip="ООО &quot;САНАТОРИЙ &quot;ЕВРОМЕД&quot;" display="https://egrul.nalog.ru/index.html"/>
    <hyperlink ref="B822" r:id="rId28" tooltip="ООО &quot;БАУЦЕНТР РУС&quot;" display="https://egrul.nalog.ru/index.html"/>
    <hyperlink ref="B823" r:id="rId29" tooltip="ООО &quot;СИБИРСКИЕ ОВОЩИ&quot;" display="https://egrul.nalog.ru/index.html"/>
    <hyperlink ref="B824" r:id="rId30" tooltip="ООО &quot;ВАЛЬКИРИЯ&quot;" display="https://egrul.nalog.ru/index.html"/>
    <hyperlink ref="B825" r:id="rId31" tooltip="ООО &quot;ТАВРИЧЕСКИЙ ТЕПЛИЧНЫЙ КОМБИНАТ&quot;" display="https://egrul.nalog.ru/index.html"/>
    <hyperlink ref="B826" r:id="rId32" tooltip="ООО &quot;СОЛНЕЧНЫЙ ОСТРОВ К&quot;" display="https://egrul.nalog.ru/index.html"/>
    <hyperlink ref="B827" r:id="rId33" tooltip="ООО &quot;СИБТОРГГРУПП&quot;" display="https://egrul.nalog.ru/index.html"/>
    <hyperlink ref="B829" r:id="rId34" tooltip="ООО &quot;АС&quot;" display="https://egrul.nalog.ru/index.html"/>
    <hyperlink ref="B830" r:id="rId35" tooltip="АО &quot;ОМСКОБЛВОДОПРОВОД&quot;" display="https://egrul.nalog.ru/index.html"/>
    <hyperlink ref="B831" r:id="rId36" tooltip="СПК &quot;АЧАИРСКИЙ-1&quot;" display="https://egrul.nalog.ru/index.html"/>
    <hyperlink ref="B832" r:id="rId37" tooltip="ОАО &quot;ОМСКИЙ АЭРОПОРТ&quot;" display="https://egrul.nalog.ru/index.html"/>
    <hyperlink ref="B833" r:id="rId38" tooltip="ООО &quot;ВЕРИУС&quot;" display="https://egrul.nalog.ru/index.html"/>
    <hyperlink ref="B834" r:id="rId39" tooltip="ООО &quot;ВОДОКАНАЛ&quot;" display="https://egrul.nalog.ru/index.html"/>
    <hyperlink ref="B835" r:id="rId40" tooltip="АО &quot;ОМСКВОДОКАНАЛ&quot;" display="https://egrul.nalog.ru/index.html"/>
    <hyperlink ref="B838" r:id="rId41" tooltip="ГП &quot;УСТЬ-ИШИМСКОЕ ДРСУ&quot;" display="https://egrul.nalog.ru/index.html"/>
    <hyperlink ref="B839" r:id="rId42" tooltip="КФХ &quot;ГОРЯЧИЙ КЛЮЧ&quot;" display="https://egrul.nalog.ru/index.html"/>
    <hyperlink ref="B840" r:id="rId43" tooltip="ООО &quot;ТРАНЗИТ&quot;" display="https://egrul.nalog.ru/index.html"/>
    <hyperlink ref="B842" r:id="rId44" tooltip="ФГБОУ ВО СИБГУФК" display="https://egrul.nalog.ru/index.html"/>
    <hyperlink ref="B843" r:id="rId45" tooltip="ООО &quot;ПИРС&quot;" display="https://egrul.nalog.ru/index.html"/>
    <hyperlink ref="B844" r:id="rId46" tooltip="ООО &quot;БАРЖА&quot;" display="https://egrul.nalog.ru/index.html"/>
    <hyperlink ref="B845" r:id="rId47" tooltip="ООО &quot;ФЛОТСЕРВИС&quot;" display="https://egrul.nalog.ru/index.html"/>
    <hyperlink ref="B846" r:id="rId48" tooltip="ООО ПТФ &quot;ВЕРТИКАЛЬ-СЛ&quot;" display="https://egrul.nalog.ru/index.html"/>
    <hyperlink ref="B847" r:id="rId49" tooltip="КУ &quot;УПРАВЛЕНИЕ ПО СТРОИТЕЛЬСТВУ&quot;" display="https://egrul.nalog.ru/index.html"/>
    <hyperlink ref="B849" r:id="rId50" tooltip="ООО &quot;АДЛЕР&quot;" display="https://egrul.nalog.ru/index.html"/>
    <hyperlink ref="B851" r:id="rId51" tooltip="ООО &quot;СИБИРСКИЙ ПОДВОДНИК&quot;" display="https://egrul.nalog.ru/index.html"/>
    <hyperlink ref="B853" r:id="rId52" tooltip="ООО &quot;К-НИКОМ&quot;" display="https://egrul.nalog.ru/index.html"/>
    <hyperlink ref="B855" r:id="rId53" tooltip="ООО &quot;НИЖНЕОМСКИЙ КОММУНАЛЬНИК&quot;" display="https://egrul.nalog.ru/index.html"/>
    <hyperlink ref="B858" r:id="rId54" tooltip="ООО &quot;ФЕСТМОЛЛ&quot;" display="https://egrul.nalog.ru/index.html"/>
    <hyperlink ref="B859" r:id="rId55" tooltip="ООО &quot;ОВОЩНЫЕ ПОЛЯ&quot;" display="https://egrul.nalog.ru/index.html"/>
    <hyperlink ref="B860" r:id="rId56" tooltip="МУП &quot;СЫРОПЯТСКОЕ&quot;" display="https://egrul.nalog.ru/index.html"/>
    <hyperlink ref="B861" r:id="rId57" tooltip="СПК &quot;ПЛОДОПИТОМНИК ЧЕРЛАКСКИЙ&quot;" display="https://egrul.nalog.ru/index.html"/>
    <hyperlink ref="B862" r:id="rId58" tooltip="ООО &quot;АГРООВОЩ&quot;" display="https://egrul.nalog.ru/index.html"/>
    <hyperlink ref="B863" r:id="rId59" tooltip="ООО &quot;ОМСКТЕХУГЛЕРОД&quot;" display="https://egrul.nalog.ru/index.html"/>
    <hyperlink ref="B864" r:id="rId60" tooltip="ООО &quot;ОГОРОДНОЕ&quot;" display="https://egrul.nalog.ru/index.html"/>
    <hyperlink ref="B865" r:id="rId61" tooltip="ООО &quot;ГИДРОТРАНССЕРВИС&quot;" display="https://egrul.nalog.ru/index.html"/>
    <hyperlink ref="B867" r:id="rId62" tooltip="ПКЛС &quot;ДЕЛЬФИН&quot;" display="https://egrul.nalog.ru/index.html"/>
    <hyperlink ref="B868" r:id="rId63" tooltip="МУП &quot;ТАРАВОДОКАНАЛ&quot;" display="https://egrul.nalog.ru/index.html"/>
    <hyperlink ref="B869" r:id="rId64" tooltip="ООО &quot;АЛЬТАИР&quot;" display="https://egrul.nalog.ru/index.html"/>
    <hyperlink ref="B870" r:id="rId65" tooltip="АО &quot;ТРАНСНЕФТЬ-ЗАПАДНАЯ СИБИРЬ&quot;" display="https://egrul.nalog.ru/index.html"/>
    <hyperlink ref="B871" r:id="rId66" tooltip="МУП &quot;НФС &quot;ВОСКРЕСЕНСКАЯ&quot;" display="https://egrul.nalog.ru/index.html"/>
    <hyperlink ref="B872" r:id="rId67" tooltip="ООО &quot;КАРЬЕРРЕСУРС&quot;" display="https://egrul.nalog.ru/index.html"/>
    <hyperlink ref="B874" r:id="rId68" tooltip="АО &quot;ДОРИНДА&quot;" display="https://egrul.nalog.ru/index.html"/>
    <hyperlink ref="B875" r:id="rId69" tooltip="ООО &quot;ДОМ ОТДЫХА &quot;РУССКИЙ ЛЕС&quot;" display="https://egrul.nalog.ru/index.html"/>
    <hyperlink ref="B876" r:id="rId70" tooltip="АО &quot;ОМСКТРАНСМАШ&quot;" display="https://egrul.nalog.ru/index.html"/>
    <hyperlink ref="B877" r:id="rId71" tooltip="ООО &quot;ИСТОК&quot;" display="https://egrul.nalog.ru/index.html"/>
    <hyperlink ref="B878" r:id="rId72" tooltip="ЗАО &quot;ЗАВОД РОЗЛИВА МИНЕРАЛЬНОЙ ВОДЫ &quot;ОМСКИЙ&quot;" display="https://egrul.nalog.ru/index.html"/>
    <hyperlink ref="B881" r:id="rId73" tooltip="РОО &quot;ФПС ОМСКОЙ ОБЛАСТИ&quot;" display="https://egrul.nalog.ru/index.html"/>
    <hyperlink ref="B882" r:id="rId74" tooltip="ООО &quot;СИБГИДРОПРОЕКТ&quot;" display="https://egrul.nalog.ru/index.html"/>
    <hyperlink ref="B883" r:id="rId75" tooltip="МУП &quot;ВОДОСНАБЖЕНИЕ&quot;" display="https://egrul.nalog.ru/index.html"/>
    <hyperlink ref="B884" r:id="rId76" tooltip="МУП &quot;ТЕПЛОВОДОСНАБЖЕНИЕ&quot;" display="https://egrul.nalog.ru/index.html"/>
    <hyperlink ref="B885" r:id="rId77" tooltip="АО &quot;ВБД&quot;" display="https://egrul.nalog.ru/index.html"/>
    <hyperlink ref="B886" r:id="rId78" tooltip="АО «ДРСУ № 3»" display="https://egrul.nalog.ru/index.html"/>
    <hyperlink ref="B889" r:id="rId79" tooltip="ООО &quot;ПКФ &quot;ТРИТОН&quot;" display="https://egrul.nalog.ru/index.html"/>
    <hyperlink ref="B890" r:id="rId80" tooltip="ООО &quot;БОРОДИНО&quot;" display="https://egrul.nalog.ru/index.html"/>
    <hyperlink ref="B891" r:id="rId81" tooltip="ООО &quot;ВОДСТРОЙСЕРВИС&quot;" display="https://egrul.nalog.ru/index.html"/>
    <hyperlink ref="B892" r:id="rId82" tooltip="АО &quot;ГКНПЦ ИМ. М.В. ХРУНИЧЕВА&quot;" display="https://egrul.nalog.ru/index.html"/>
    <hyperlink ref="B893" r:id="rId83" tooltip="ООО &quot;ММ&quot;" display="https://egrul.nalog.ru/index.html"/>
    <hyperlink ref="B894" r:id="rId84" tooltip="МУП &quot;БКК&quot;" display="https://egrul.nalog.ru/index.html"/>
    <hyperlink ref="B895" r:id="rId85" tooltip="ООО &quot;ТЕХСТРОЙПРОЕКТ&quot;" display="https://egrul.nalog.ru/index.html"/>
    <hyperlink ref="B896" r:id="rId86" tooltip="ООО &quot;КРУТИНСКИЙ РЫБЗАВОД&quot;" display="https://egrul.nalog.ru/index.html"/>
    <hyperlink ref="B897" r:id="rId87" tooltip="ООО &quot;ИРТЫШ&quot;" display="https://egrul.nalog.ru/index.html"/>
    <hyperlink ref="B898" r:id="rId88" tooltip="ООО &quot;РЕСПЕКТ&quot;" display="https://egrul.nalog.ru/index.html"/>
    <hyperlink ref="B899" r:id="rId89" tooltip="АО &quot;ОМСК РТС&quot;" display="https://egrul.nalog.ru/index.html"/>
    <hyperlink ref="B900" r:id="rId90" tooltip="АО &quot;ОММЕТ&quot;" display="https://egrul.nalog.ru/index.html"/>
    <hyperlink ref="B901" r:id="rId91" tooltip="ФБУ &quot;АДМИНИСТРАЦИЯ &quot;ОБЬ-ИРТЫШВОДПУТЬ&quot;" display="https://egrul.nalog.ru/index.html"/>
    <hyperlink ref="B902" r:id="rId92" tooltip="ООО &quot;РЕСУРС&quot;" display="https://egrul.nalog.ru/index.html"/>
    <hyperlink ref="B903" r:id="rId93" tooltip="ООО &quot;НИКОЛАЕВКА&quot;" display="https://egrul.nalog.ru/index.html"/>
    <hyperlink ref="B904" r:id="rId94" tooltip="ООО &quot;БЕРЕЗКА&quot;" display="https://egrul.nalog.ru/index.html"/>
    <hyperlink ref="B905" r:id="rId95" tooltip="ООО &quot;УК &quot;КАЧЕСТВЕННЫЙ СЕРВИС&quot;" display="https://egrul.nalog.ru/index.html"/>
    <hyperlink ref="B906" r:id="rId96" tooltip="ФБУ ЦЕНТР РЕАБИЛИТАЦИИ ФСС РФ &quot;ОМСКИЙ&quot;" display="https://egrul.nalog.ru/index.html"/>
  </hyperlinks>
  <pageMargins left="0.7" right="0.7" top="0.75" bottom="0.75" header="0.3" footer="0.3"/>
  <pageSetup paperSize="9" orientation="portrait" r:id="rId9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60" zoomScaleNormal="60" workbookViewId="0">
      <selection activeCell="H1" sqref="H1:I104857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5" style="8" customWidth="1"/>
    <col min="5" max="5" width="18.625" style="8" customWidth="1"/>
    <col min="6" max="6" width="57.6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90" thickBot="1" x14ac:dyDescent="0.25">
      <c r="A1" s="16" t="s">
        <v>9</v>
      </c>
      <c r="B1" s="17" t="s">
        <v>1</v>
      </c>
      <c r="C1" s="17" t="s">
        <v>11</v>
      </c>
      <c r="D1" s="17" t="s">
        <v>2</v>
      </c>
      <c r="E1" s="17" t="s">
        <v>3</v>
      </c>
      <c r="F1" s="17" t="s">
        <v>193</v>
      </c>
      <c r="G1" s="339" t="s">
        <v>4</v>
      </c>
      <c r="H1" s="339" t="s">
        <v>5</v>
      </c>
      <c r="I1" s="18" t="s">
        <v>6</v>
      </c>
      <c r="J1" s="19" t="s">
        <v>12</v>
      </c>
      <c r="K1" s="20" t="s">
        <v>0</v>
      </c>
      <c r="L1" s="8"/>
    </row>
    <row r="2" spans="1:12" s="91" customFormat="1" ht="104.25" customHeight="1" x14ac:dyDescent="0.2">
      <c r="A2" s="44">
        <v>1</v>
      </c>
      <c r="B2" s="116" t="s">
        <v>6518</v>
      </c>
      <c r="C2" s="116" t="s">
        <v>3350</v>
      </c>
      <c r="D2" s="116">
        <v>4205374942</v>
      </c>
      <c r="E2" s="116" t="s">
        <v>6552</v>
      </c>
      <c r="F2" s="48" t="s">
        <v>6587</v>
      </c>
      <c r="G2" s="116" t="s">
        <v>6671</v>
      </c>
      <c r="H2" s="48"/>
      <c r="I2" s="55"/>
      <c r="J2" s="97" t="s">
        <v>6628</v>
      </c>
      <c r="K2" s="97" t="s">
        <v>6629</v>
      </c>
    </row>
    <row r="3" spans="1:12" s="91" customFormat="1" ht="104.25" customHeight="1" x14ac:dyDescent="0.2">
      <c r="A3" s="44">
        <v>2</v>
      </c>
      <c r="B3" s="116" t="s">
        <v>6519</v>
      </c>
      <c r="C3" s="116" t="s">
        <v>3350</v>
      </c>
      <c r="D3" s="116">
        <v>2462028646</v>
      </c>
      <c r="E3" s="116" t="s">
        <v>6553</v>
      </c>
      <c r="F3" s="48" t="s">
        <v>6588</v>
      </c>
      <c r="G3" s="116" t="s">
        <v>6671</v>
      </c>
      <c r="H3" s="48"/>
      <c r="I3" s="55"/>
      <c r="J3" s="97" t="s">
        <v>6628</v>
      </c>
      <c r="K3" s="97" t="s">
        <v>6629</v>
      </c>
    </row>
    <row r="4" spans="1:12" s="91" customFormat="1" ht="104.25" customHeight="1" x14ac:dyDescent="0.2">
      <c r="A4" s="44">
        <v>3</v>
      </c>
      <c r="B4" s="116" t="s">
        <v>6520</v>
      </c>
      <c r="C4" s="116" t="s">
        <v>3350</v>
      </c>
      <c r="D4" s="116">
        <v>4205374950</v>
      </c>
      <c r="E4" s="116" t="s">
        <v>6554</v>
      </c>
      <c r="F4" s="48" t="s">
        <v>181</v>
      </c>
      <c r="G4" s="116" t="s">
        <v>6671</v>
      </c>
      <c r="H4" s="48"/>
      <c r="I4" s="55"/>
      <c r="J4" s="97" t="s">
        <v>6628</v>
      </c>
      <c r="K4" s="97" t="s">
        <v>6629</v>
      </c>
    </row>
    <row r="5" spans="1:12" s="91" customFormat="1" ht="104.25" customHeight="1" x14ac:dyDescent="0.2">
      <c r="A5" s="44">
        <v>4</v>
      </c>
      <c r="B5" s="116" t="s">
        <v>6521</v>
      </c>
      <c r="C5" s="116" t="s">
        <v>3350</v>
      </c>
      <c r="D5" s="116">
        <v>4205323024</v>
      </c>
      <c r="E5" s="116" t="s">
        <v>6555</v>
      </c>
      <c r="F5" s="48" t="s">
        <v>6589</v>
      </c>
      <c r="G5" s="116" t="s">
        <v>6671</v>
      </c>
      <c r="H5" s="48"/>
      <c r="I5" s="55"/>
      <c r="J5" s="97" t="s">
        <v>6628</v>
      </c>
      <c r="K5" s="97" t="s">
        <v>6629</v>
      </c>
    </row>
    <row r="6" spans="1:12" s="91" customFormat="1" ht="104.25" customHeight="1" x14ac:dyDescent="0.2">
      <c r="A6" s="44">
        <v>5</v>
      </c>
      <c r="B6" s="116" t="s">
        <v>6522</v>
      </c>
      <c r="C6" s="116" t="s">
        <v>3350</v>
      </c>
      <c r="D6" s="116">
        <v>2463252390</v>
      </c>
      <c r="E6" s="116" t="s">
        <v>6556</v>
      </c>
      <c r="F6" s="48" t="s">
        <v>6590</v>
      </c>
      <c r="G6" s="116" t="s">
        <v>6671</v>
      </c>
      <c r="H6" s="48"/>
      <c r="I6" s="55"/>
      <c r="J6" s="97" t="s">
        <v>6628</v>
      </c>
      <c r="K6" s="97" t="s">
        <v>6629</v>
      </c>
    </row>
    <row r="7" spans="1:12" s="91" customFormat="1" ht="104.25" customHeight="1" x14ac:dyDescent="0.2">
      <c r="A7" s="44">
        <v>6</v>
      </c>
      <c r="B7" s="116" t="s">
        <v>6523</v>
      </c>
      <c r="C7" s="116" t="s">
        <v>3350</v>
      </c>
      <c r="D7" s="116">
        <v>2430002701</v>
      </c>
      <c r="E7" s="116" t="s">
        <v>6557</v>
      </c>
      <c r="F7" s="48" t="s">
        <v>6591</v>
      </c>
      <c r="G7" s="116" t="s">
        <v>6671</v>
      </c>
      <c r="H7" s="48"/>
      <c r="I7" s="55"/>
      <c r="J7" s="97" t="s">
        <v>6628</v>
      </c>
      <c r="K7" s="97" t="s">
        <v>6629</v>
      </c>
    </row>
    <row r="8" spans="1:12" s="91" customFormat="1" ht="104.25" customHeight="1" x14ac:dyDescent="0.2">
      <c r="A8" s="44">
        <v>7</v>
      </c>
      <c r="B8" s="116" t="s">
        <v>6524</v>
      </c>
      <c r="C8" s="116" t="s">
        <v>3350</v>
      </c>
      <c r="D8" s="116">
        <v>2460237926</v>
      </c>
      <c r="E8" s="116" t="s">
        <v>6558</v>
      </c>
      <c r="F8" s="48" t="s">
        <v>6592</v>
      </c>
      <c r="G8" s="116" t="s">
        <v>6671</v>
      </c>
      <c r="H8" s="48"/>
      <c r="I8" s="55"/>
      <c r="J8" s="97" t="s">
        <v>6628</v>
      </c>
      <c r="K8" s="97" t="s">
        <v>6629</v>
      </c>
    </row>
    <row r="9" spans="1:12" s="91" customFormat="1" ht="104.25" customHeight="1" x14ac:dyDescent="0.2">
      <c r="A9" s="44">
        <v>8</v>
      </c>
      <c r="B9" s="116" t="s">
        <v>6525</v>
      </c>
      <c r="C9" s="116" t="s">
        <v>3350</v>
      </c>
      <c r="D9" s="116">
        <v>2464008420</v>
      </c>
      <c r="E9" s="116" t="s">
        <v>6559</v>
      </c>
      <c r="F9" s="48" t="s">
        <v>6593</v>
      </c>
      <c r="G9" s="116" t="s">
        <v>6671</v>
      </c>
      <c r="H9" s="48"/>
      <c r="I9" s="55"/>
      <c r="J9" s="97" t="s">
        <v>6628</v>
      </c>
      <c r="K9" s="97" t="s">
        <v>6629</v>
      </c>
    </row>
    <row r="10" spans="1:12" s="91" customFormat="1" ht="104.25" customHeight="1" x14ac:dyDescent="0.2">
      <c r="A10" s="44">
        <v>9</v>
      </c>
      <c r="B10" s="116" t="s">
        <v>6526</v>
      </c>
      <c r="C10" s="116" t="s">
        <v>3350</v>
      </c>
      <c r="D10" s="116">
        <v>2452000401</v>
      </c>
      <c r="E10" s="116" t="s">
        <v>6560</v>
      </c>
      <c r="F10" s="48" t="s">
        <v>6594</v>
      </c>
      <c r="G10" s="116" t="s">
        <v>6671</v>
      </c>
      <c r="H10" s="48"/>
      <c r="I10" s="55"/>
      <c r="J10" s="97" t="s">
        <v>6628</v>
      </c>
      <c r="K10" s="97" t="s">
        <v>6629</v>
      </c>
    </row>
    <row r="11" spans="1:12" s="91" customFormat="1" ht="104.25" customHeight="1" x14ac:dyDescent="0.2">
      <c r="A11" s="44">
        <v>10</v>
      </c>
      <c r="B11" s="116" t="s">
        <v>6527</v>
      </c>
      <c r="C11" s="116" t="s">
        <v>3350</v>
      </c>
      <c r="D11" s="116">
        <v>2446008201</v>
      </c>
      <c r="E11" s="116" t="s">
        <v>6561</v>
      </c>
      <c r="F11" s="48" t="s">
        <v>6595</v>
      </c>
      <c r="G11" s="116" t="s">
        <v>6671</v>
      </c>
      <c r="H11" s="48"/>
      <c r="I11" s="55"/>
      <c r="J11" s="97" t="s">
        <v>6628</v>
      </c>
      <c r="K11" s="97" t="s">
        <v>6629</v>
      </c>
    </row>
    <row r="12" spans="1:12" s="91" customFormat="1" ht="104.25" customHeight="1" x14ac:dyDescent="0.2">
      <c r="A12" s="44">
        <v>11</v>
      </c>
      <c r="B12" s="116" t="s">
        <v>6527</v>
      </c>
      <c r="C12" s="116" t="s">
        <v>3350</v>
      </c>
      <c r="D12" s="116">
        <v>2446008201</v>
      </c>
      <c r="E12" s="116" t="s">
        <v>6561</v>
      </c>
      <c r="F12" s="48" t="s">
        <v>6596</v>
      </c>
      <c r="G12" s="116" t="s">
        <v>6671</v>
      </c>
      <c r="H12" s="48"/>
      <c r="I12" s="55"/>
      <c r="J12" s="97" t="s">
        <v>6628</v>
      </c>
      <c r="K12" s="97" t="s">
        <v>6629</v>
      </c>
    </row>
    <row r="13" spans="1:12" s="91" customFormat="1" ht="104.25" customHeight="1" x14ac:dyDescent="0.2">
      <c r="A13" s="44">
        <v>12</v>
      </c>
      <c r="B13" s="116" t="s">
        <v>6528</v>
      </c>
      <c r="C13" s="116" t="s">
        <v>3350</v>
      </c>
      <c r="D13" s="116">
        <v>2462206345</v>
      </c>
      <c r="E13" s="116" t="s">
        <v>6562</v>
      </c>
      <c r="F13" s="48" t="s">
        <v>6597</v>
      </c>
      <c r="G13" s="116" t="s">
        <v>6671</v>
      </c>
      <c r="H13" s="48"/>
      <c r="I13" s="55"/>
      <c r="J13" s="97" t="s">
        <v>6628</v>
      </c>
      <c r="K13" s="97" t="s">
        <v>6629</v>
      </c>
    </row>
    <row r="14" spans="1:12" s="91" customFormat="1" ht="104.25" customHeight="1" x14ac:dyDescent="0.2">
      <c r="A14" s="44">
        <v>13</v>
      </c>
      <c r="B14" s="116" t="s">
        <v>6529</v>
      </c>
      <c r="C14" s="116" t="s">
        <v>3350</v>
      </c>
      <c r="D14" s="116">
        <v>2453013555</v>
      </c>
      <c r="E14" s="116" t="s">
        <v>6563</v>
      </c>
      <c r="F14" s="48" t="s">
        <v>6598</v>
      </c>
      <c r="G14" s="116" t="s">
        <v>6671</v>
      </c>
      <c r="H14" s="48"/>
      <c r="I14" s="55"/>
      <c r="J14" s="97" t="s">
        <v>6628</v>
      </c>
      <c r="K14" s="97" t="s">
        <v>6629</v>
      </c>
    </row>
    <row r="15" spans="1:12" s="91" customFormat="1" ht="104.25" customHeight="1" x14ac:dyDescent="0.2">
      <c r="A15" s="44">
        <v>14</v>
      </c>
      <c r="B15" s="116" t="s">
        <v>6530</v>
      </c>
      <c r="C15" s="116" t="s">
        <v>3350</v>
      </c>
      <c r="D15" s="116">
        <v>1901067718</v>
      </c>
      <c r="E15" s="116" t="s">
        <v>6564</v>
      </c>
      <c r="F15" s="48" t="s">
        <v>6599</v>
      </c>
      <c r="G15" s="116" t="s">
        <v>6671</v>
      </c>
      <c r="H15" s="48"/>
      <c r="I15" s="55"/>
      <c r="J15" s="97" t="s">
        <v>6628</v>
      </c>
      <c r="K15" s="97" t="s">
        <v>6629</v>
      </c>
    </row>
    <row r="16" spans="1:12" s="91" customFormat="1" ht="104.25" customHeight="1" x14ac:dyDescent="0.2">
      <c r="A16" s="44">
        <v>15</v>
      </c>
      <c r="B16" s="116" t="s">
        <v>6531</v>
      </c>
      <c r="C16" s="116" t="s">
        <v>3350</v>
      </c>
      <c r="D16" s="116">
        <v>2458008862</v>
      </c>
      <c r="E16" s="116" t="s">
        <v>6565</v>
      </c>
      <c r="F16" s="48" t="s">
        <v>6600</v>
      </c>
      <c r="G16" s="116" t="s">
        <v>6671</v>
      </c>
      <c r="H16" s="48"/>
      <c r="I16" s="55"/>
      <c r="J16" s="97" t="s">
        <v>6628</v>
      </c>
      <c r="K16" s="97" t="s">
        <v>6629</v>
      </c>
    </row>
    <row r="17" spans="1:11" s="91" customFormat="1" ht="104.25" customHeight="1" x14ac:dyDescent="0.2">
      <c r="A17" s="44">
        <v>16</v>
      </c>
      <c r="B17" s="116" t="s">
        <v>6532</v>
      </c>
      <c r="C17" s="116" t="s">
        <v>3350</v>
      </c>
      <c r="D17" s="116">
        <v>1701038950</v>
      </c>
      <c r="E17" s="116" t="s">
        <v>6566</v>
      </c>
      <c r="F17" s="48" t="s">
        <v>6601</v>
      </c>
      <c r="G17" s="116" t="s">
        <v>6671</v>
      </c>
      <c r="H17" s="48"/>
      <c r="I17" s="55"/>
      <c r="J17" s="97" t="s">
        <v>6628</v>
      </c>
      <c r="K17" s="97" t="s">
        <v>6630</v>
      </c>
    </row>
    <row r="18" spans="1:11" s="91" customFormat="1" ht="104.25" customHeight="1" x14ac:dyDescent="0.2">
      <c r="A18" s="44">
        <v>17</v>
      </c>
      <c r="B18" s="116" t="s">
        <v>6533</v>
      </c>
      <c r="C18" s="116" t="s">
        <v>3350</v>
      </c>
      <c r="D18" s="116">
        <v>1705001887</v>
      </c>
      <c r="E18" s="116" t="s">
        <v>6567</v>
      </c>
      <c r="F18" s="48" t="s">
        <v>6602</v>
      </c>
      <c r="G18" s="116" t="s">
        <v>6671</v>
      </c>
      <c r="H18" s="48"/>
      <c r="I18" s="55"/>
      <c r="J18" s="97" t="s">
        <v>6628</v>
      </c>
      <c r="K18" s="97" t="s">
        <v>6630</v>
      </c>
    </row>
    <row r="19" spans="1:11" s="91" customFormat="1" ht="104.25" customHeight="1" x14ac:dyDescent="0.2">
      <c r="A19" s="44">
        <v>18</v>
      </c>
      <c r="B19" s="116" t="s">
        <v>6534</v>
      </c>
      <c r="C19" s="116" t="s">
        <v>3350</v>
      </c>
      <c r="D19" s="116">
        <v>1704003105</v>
      </c>
      <c r="E19" s="116" t="s">
        <v>6568</v>
      </c>
      <c r="F19" s="48" t="s">
        <v>6603</v>
      </c>
      <c r="G19" s="116" t="s">
        <v>6671</v>
      </c>
      <c r="H19" s="48"/>
      <c r="I19" s="55"/>
      <c r="J19" s="97" t="s">
        <v>6628</v>
      </c>
      <c r="K19" s="97" t="s">
        <v>6630</v>
      </c>
    </row>
    <row r="20" spans="1:11" s="91" customFormat="1" ht="104.25" customHeight="1" x14ac:dyDescent="0.2">
      <c r="A20" s="44">
        <v>19</v>
      </c>
      <c r="B20" s="116" t="s">
        <v>6535</v>
      </c>
      <c r="C20" s="116" t="s">
        <v>3350</v>
      </c>
      <c r="D20" s="116" t="s">
        <v>6569</v>
      </c>
      <c r="E20" s="116" t="s">
        <v>6570</v>
      </c>
      <c r="F20" s="48" t="s">
        <v>6604</v>
      </c>
      <c r="G20" s="116" t="s">
        <v>6671</v>
      </c>
      <c r="H20" s="48"/>
      <c r="I20" s="55"/>
      <c r="J20" s="97" t="s">
        <v>6628</v>
      </c>
      <c r="K20" s="97" t="s">
        <v>6630</v>
      </c>
    </row>
    <row r="21" spans="1:11" s="91" customFormat="1" ht="104.25" customHeight="1" x14ac:dyDescent="0.2">
      <c r="A21" s="44">
        <v>20</v>
      </c>
      <c r="B21" s="116" t="s">
        <v>6536</v>
      </c>
      <c r="C21" s="116" t="s">
        <v>3350</v>
      </c>
      <c r="D21" s="116">
        <v>7721543775</v>
      </c>
      <c r="E21" s="116">
        <v>1057749247016</v>
      </c>
      <c r="F21" s="48" t="s">
        <v>6605</v>
      </c>
      <c r="G21" s="116" t="s">
        <v>6671</v>
      </c>
      <c r="H21" s="48"/>
      <c r="I21" s="55"/>
      <c r="J21" s="97" t="s">
        <v>6628</v>
      </c>
      <c r="K21" s="97" t="s">
        <v>6630</v>
      </c>
    </row>
    <row r="22" spans="1:11" s="91" customFormat="1" ht="104.25" customHeight="1" x14ac:dyDescent="0.2">
      <c r="A22" s="44">
        <v>21</v>
      </c>
      <c r="B22" s="116" t="s">
        <v>6537</v>
      </c>
      <c r="C22" s="116" t="s">
        <v>3350</v>
      </c>
      <c r="D22" s="116">
        <v>4220041190</v>
      </c>
      <c r="E22" s="116" t="s">
        <v>6571</v>
      </c>
      <c r="F22" s="48" t="s">
        <v>6606</v>
      </c>
      <c r="G22" s="116" t="s">
        <v>6671</v>
      </c>
      <c r="H22" s="48"/>
      <c r="I22" s="55"/>
      <c r="J22" s="97" t="s">
        <v>6628</v>
      </c>
      <c r="K22" s="97" t="s">
        <v>6630</v>
      </c>
    </row>
    <row r="23" spans="1:11" s="91" customFormat="1" ht="104.25" customHeight="1" x14ac:dyDescent="0.2">
      <c r="A23" s="44">
        <v>22</v>
      </c>
      <c r="B23" s="116" t="s">
        <v>6538</v>
      </c>
      <c r="C23" s="116" t="s">
        <v>3350</v>
      </c>
      <c r="D23" s="116">
        <v>2460028834</v>
      </c>
      <c r="E23" s="116">
        <v>1022401792434</v>
      </c>
      <c r="F23" s="48" t="s">
        <v>6607</v>
      </c>
      <c r="G23" s="116" t="s">
        <v>6671</v>
      </c>
      <c r="H23" s="48"/>
      <c r="I23" s="55"/>
      <c r="J23" s="97" t="s">
        <v>6628</v>
      </c>
      <c r="K23" s="97" t="s">
        <v>6630</v>
      </c>
    </row>
    <row r="24" spans="1:11" s="91" customFormat="1" ht="104.25" customHeight="1" x14ac:dyDescent="0.2">
      <c r="A24" s="44">
        <v>23</v>
      </c>
      <c r="B24" s="116" t="s">
        <v>6539</v>
      </c>
      <c r="C24" s="116" t="s">
        <v>3350</v>
      </c>
      <c r="D24" s="116">
        <v>2463217445</v>
      </c>
      <c r="E24" s="116">
        <v>1092468053810</v>
      </c>
      <c r="F24" s="48" t="s">
        <v>6608</v>
      </c>
      <c r="G24" s="116" t="s">
        <v>6671</v>
      </c>
      <c r="H24" s="48"/>
      <c r="I24" s="55"/>
      <c r="J24" s="97" t="s">
        <v>6628</v>
      </c>
      <c r="K24" s="97" t="s">
        <v>6630</v>
      </c>
    </row>
    <row r="25" spans="1:11" s="91" customFormat="1" ht="104.25" customHeight="1" x14ac:dyDescent="0.2">
      <c r="A25" s="44">
        <v>24</v>
      </c>
      <c r="B25" s="116" t="s">
        <v>6540</v>
      </c>
      <c r="C25" s="116" t="s">
        <v>3350</v>
      </c>
      <c r="D25" s="116">
        <v>2451000582</v>
      </c>
      <c r="E25" s="116" t="s">
        <v>6572</v>
      </c>
      <c r="F25" s="48" t="s">
        <v>6609</v>
      </c>
      <c r="G25" s="116" t="s">
        <v>6671</v>
      </c>
      <c r="H25" s="48"/>
      <c r="I25" s="55"/>
      <c r="J25" s="97" t="s">
        <v>6628</v>
      </c>
      <c r="K25" s="97" t="s">
        <v>6629</v>
      </c>
    </row>
    <row r="26" spans="1:11" s="91" customFormat="1" ht="104.25" customHeight="1" x14ac:dyDescent="0.2">
      <c r="A26" s="44">
        <v>25</v>
      </c>
      <c r="B26" s="116" t="s">
        <v>6541</v>
      </c>
      <c r="C26" s="116" t="s">
        <v>3350</v>
      </c>
      <c r="D26" s="116">
        <v>2466114215</v>
      </c>
      <c r="E26" s="116" t="s">
        <v>6573</v>
      </c>
      <c r="F26" s="48" t="s">
        <v>6610</v>
      </c>
      <c r="G26" s="116" t="s">
        <v>6671</v>
      </c>
      <c r="H26" s="48"/>
      <c r="I26" s="55"/>
      <c r="J26" s="97" t="s">
        <v>6628</v>
      </c>
      <c r="K26" s="97" t="s">
        <v>6629</v>
      </c>
    </row>
    <row r="27" spans="1:11" s="91" customFormat="1" ht="104.25" customHeight="1" x14ac:dyDescent="0.2">
      <c r="A27" s="44">
        <v>26</v>
      </c>
      <c r="B27" s="116" t="s">
        <v>6541</v>
      </c>
      <c r="C27" s="116" t="s">
        <v>3350</v>
      </c>
      <c r="D27" s="116">
        <v>2466114215</v>
      </c>
      <c r="E27" s="116" t="s">
        <v>6573</v>
      </c>
      <c r="F27" s="48" t="s">
        <v>6611</v>
      </c>
      <c r="G27" s="116" t="s">
        <v>6671</v>
      </c>
      <c r="H27" s="48"/>
      <c r="I27" s="55"/>
      <c r="J27" s="97" t="s">
        <v>6628</v>
      </c>
      <c r="K27" s="97" t="s">
        <v>6629</v>
      </c>
    </row>
    <row r="28" spans="1:11" s="91" customFormat="1" ht="104.25" customHeight="1" x14ac:dyDescent="0.2">
      <c r="A28" s="44">
        <v>27</v>
      </c>
      <c r="B28" s="116" t="s">
        <v>6541</v>
      </c>
      <c r="C28" s="116" t="s">
        <v>3350</v>
      </c>
      <c r="D28" s="116">
        <v>2466114215</v>
      </c>
      <c r="E28" s="116" t="s">
        <v>6573</v>
      </c>
      <c r="F28" s="48" t="s">
        <v>6612</v>
      </c>
      <c r="G28" s="116" t="s">
        <v>6671</v>
      </c>
      <c r="H28" s="48"/>
      <c r="I28" s="55"/>
      <c r="J28" s="97" t="s">
        <v>6628</v>
      </c>
      <c r="K28" s="97" t="s">
        <v>6629</v>
      </c>
    </row>
    <row r="29" spans="1:11" s="91" customFormat="1" ht="104.25" customHeight="1" x14ac:dyDescent="0.2">
      <c r="A29" s="44">
        <v>28</v>
      </c>
      <c r="B29" s="116" t="s">
        <v>6542</v>
      </c>
      <c r="C29" s="116" t="s">
        <v>3350</v>
      </c>
      <c r="D29" s="116">
        <v>2439006034</v>
      </c>
      <c r="E29" s="116" t="s">
        <v>6574</v>
      </c>
      <c r="F29" s="48" t="s">
        <v>6613</v>
      </c>
      <c r="G29" s="116" t="s">
        <v>6671</v>
      </c>
      <c r="H29" s="48"/>
      <c r="I29" s="55"/>
      <c r="J29" s="97" t="s">
        <v>6628</v>
      </c>
      <c r="K29" s="97" t="s">
        <v>6629</v>
      </c>
    </row>
    <row r="30" spans="1:11" s="91" customFormat="1" ht="104.25" customHeight="1" x14ac:dyDescent="0.2">
      <c r="A30" s="44">
        <v>29</v>
      </c>
      <c r="B30" s="116" t="s">
        <v>6543</v>
      </c>
      <c r="C30" s="116" t="s">
        <v>57</v>
      </c>
      <c r="D30" s="116">
        <v>1901102105</v>
      </c>
      <c r="E30" s="116" t="s">
        <v>6575</v>
      </c>
      <c r="F30" s="48" t="s">
        <v>6614</v>
      </c>
      <c r="G30" s="116" t="s">
        <v>6669</v>
      </c>
      <c r="H30" s="48"/>
      <c r="I30" s="55"/>
      <c r="J30" s="97" t="s">
        <v>6628</v>
      </c>
      <c r="K30" s="97" t="s">
        <v>6629</v>
      </c>
    </row>
    <row r="31" spans="1:11" s="91" customFormat="1" ht="104.25" customHeight="1" x14ac:dyDescent="0.2">
      <c r="A31" s="44">
        <v>30</v>
      </c>
      <c r="B31" s="116" t="s">
        <v>6544</v>
      </c>
      <c r="C31" s="116" t="s">
        <v>3350</v>
      </c>
      <c r="D31" s="116">
        <v>2404016200</v>
      </c>
      <c r="E31" s="116" t="s">
        <v>6576</v>
      </c>
      <c r="F31" s="48" t="s">
        <v>6615</v>
      </c>
      <c r="G31" s="116" t="s">
        <v>6669</v>
      </c>
      <c r="H31" s="48"/>
      <c r="I31" s="55"/>
      <c r="J31" s="97" t="s">
        <v>6628</v>
      </c>
      <c r="K31" s="97" t="s">
        <v>6629</v>
      </c>
    </row>
    <row r="32" spans="1:11" s="91" customFormat="1" ht="104.25" customHeight="1" x14ac:dyDescent="0.2">
      <c r="A32" s="44">
        <v>31</v>
      </c>
      <c r="B32" s="116" t="s">
        <v>6545</v>
      </c>
      <c r="C32" s="116" t="s">
        <v>3350</v>
      </c>
      <c r="D32" s="116">
        <v>2464023435</v>
      </c>
      <c r="E32" s="116" t="s">
        <v>6577</v>
      </c>
      <c r="F32" s="48" t="s">
        <v>6616</v>
      </c>
      <c r="G32" s="116" t="s">
        <v>6669</v>
      </c>
      <c r="H32" s="48"/>
      <c r="I32" s="55"/>
      <c r="J32" s="97" t="s">
        <v>6628</v>
      </c>
      <c r="K32" s="97" t="s">
        <v>6629</v>
      </c>
    </row>
    <row r="33" spans="1:11" s="91" customFormat="1" ht="104.25" customHeight="1" x14ac:dyDescent="0.2">
      <c r="A33" s="44">
        <v>32</v>
      </c>
      <c r="B33" s="116" t="s">
        <v>6546</v>
      </c>
      <c r="C33" s="116" t="s">
        <v>3350</v>
      </c>
      <c r="D33" s="116" t="s">
        <v>6578</v>
      </c>
      <c r="E33" s="116" t="s">
        <v>6579</v>
      </c>
      <c r="F33" s="48" t="s">
        <v>6617</v>
      </c>
      <c r="G33" s="116" t="s">
        <v>6669</v>
      </c>
      <c r="H33" s="48"/>
      <c r="I33" s="55"/>
      <c r="J33" s="97" t="s">
        <v>6628</v>
      </c>
      <c r="K33" s="97" t="s">
        <v>6629</v>
      </c>
    </row>
    <row r="34" spans="1:11" s="91" customFormat="1" ht="104.25" customHeight="1" x14ac:dyDescent="0.2">
      <c r="A34" s="44">
        <v>33</v>
      </c>
      <c r="B34" s="116" t="s">
        <v>6546</v>
      </c>
      <c r="C34" s="116" t="s">
        <v>3350</v>
      </c>
      <c r="D34" s="116" t="s">
        <v>6580</v>
      </c>
      <c r="E34" s="116" t="s">
        <v>6579</v>
      </c>
      <c r="F34" s="48" t="s">
        <v>6618</v>
      </c>
      <c r="G34" s="116" t="s">
        <v>6669</v>
      </c>
      <c r="H34" s="48"/>
      <c r="I34" s="55"/>
      <c r="J34" s="97" t="s">
        <v>6628</v>
      </c>
      <c r="K34" s="97" t="s">
        <v>6629</v>
      </c>
    </row>
    <row r="35" spans="1:11" s="91" customFormat="1" ht="104.25" customHeight="1" x14ac:dyDescent="0.2">
      <c r="A35" s="44">
        <v>34</v>
      </c>
      <c r="B35" s="116" t="s">
        <v>6547</v>
      </c>
      <c r="C35" s="116" t="s">
        <v>3350</v>
      </c>
      <c r="D35" s="116">
        <v>2464239272</v>
      </c>
      <c r="E35" s="116" t="s">
        <v>6581</v>
      </c>
      <c r="F35" s="48" t="s">
        <v>6619</v>
      </c>
      <c r="G35" s="116" t="s">
        <v>6669</v>
      </c>
      <c r="H35" s="48"/>
      <c r="I35" s="55"/>
      <c r="J35" s="97" t="s">
        <v>6628</v>
      </c>
      <c r="K35" s="97" t="s">
        <v>6629</v>
      </c>
    </row>
    <row r="36" spans="1:11" s="91" customFormat="1" ht="104.25" customHeight="1" x14ac:dyDescent="0.2">
      <c r="A36" s="44">
        <v>35</v>
      </c>
      <c r="B36" s="116" t="s">
        <v>6548</v>
      </c>
      <c r="C36" s="116" t="s">
        <v>57</v>
      </c>
      <c r="D36" s="116">
        <v>1903027686</v>
      </c>
      <c r="E36" s="116" t="s">
        <v>6582</v>
      </c>
      <c r="F36" s="48" t="s">
        <v>6620</v>
      </c>
      <c r="G36" s="116" t="s">
        <v>6669</v>
      </c>
      <c r="H36" s="48"/>
      <c r="I36" s="55"/>
      <c r="J36" s="97" t="s">
        <v>6628</v>
      </c>
      <c r="K36" s="97" t="s">
        <v>6629</v>
      </c>
    </row>
    <row r="37" spans="1:11" s="91" customFormat="1" ht="104.25" customHeight="1" x14ac:dyDescent="0.2">
      <c r="A37" s="44">
        <v>36</v>
      </c>
      <c r="B37" s="116" t="s">
        <v>6549</v>
      </c>
      <c r="C37" s="116" t="s">
        <v>57</v>
      </c>
      <c r="D37" s="116">
        <v>2403008207</v>
      </c>
      <c r="E37" s="116" t="s">
        <v>6583</v>
      </c>
      <c r="F37" s="48" t="s">
        <v>6620</v>
      </c>
      <c r="G37" s="116" t="s">
        <v>6669</v>
      </c>
      <c r="H37" s="48"/>
      <c r="I37" s="55"/>
      <c r="J37" s="97" t="s">
        <v>6628</v>
      </c>
      <c r="K37" s="97" t="s">
        <v>6629</v>
      </c>
    </row>
    <row r="38" spans="1:11" s="91" customFormat="1" ht="104.25" customHeight="1" x14ac:dyDescent="0.2">
      <c r="A38" s="44">
        <v>37</v>
      </c>
      <c r="B38" s="116" t="s">
        <v>4071</v>
      </c>
      <c r="C38" s="116" t="s">
        <v>57</v>
      </c>
      <c r="D38" s="116">
        <v>2403007549</v>
      </c>
      <c r="E38" s="116" t="s">
        <v>6584</v>
      </c>
      <c r="F38" s="48" t="s">
        <v>6620</v>
      </c>
      <c r="G38" s="116" t="s">
        <v>6669</v>
      </c>
      <c r="H38" s="48"/>
      <c r="I38" s="55"/>
      <c r="J38" s="97" t="s">
        <v>6628</v>
      </c>
      <c r="K38" s="97" t="s">
        <v>6629</v>
      </c>
    </row>
    <row r="39" spans="1:11" s="91" customFormat="1" ht="104.25" customHeight="1" x14ac:dyDescent="0.2">
      <c r="A39" s="44">
        <v>38</v>
      </c>
      <c r="B39" s="116" t="s">
        <v>6550</v>
      </c>
      <c r="C39" s="116" t="s">
        <v>57</v>
      </c>
      <c r="D39" s="116">
        <v>2403007482</v>
      </c>
      <c r="E39" s="116" t="s">
        <v>6585</v>
      </c>
      <c r="F39" s="48" t="s">
        <v>6620</v>
      </c>
      <c r="G39" s="116" t="s">
        <v>6669</v>
      </c>
      <c r="H39" s="48"/>
      <c r="I39" s="55"/>
      <c r="J39" s="97" t="s">
        <v>6628</v>
      </c>
      <c r="K39" s="97" t="s">
        <v>6629</v>
      </c>
    </row>
    <row r="40" spans="1:11" s="91" customFormat="1" ht="104.25" customHeight="1" x14ac:dyDescent="0.2">
      <c r="A40" s="44">
        <v>39</v>
      </c>
      <c r="B40" s="116" t="s">
        <v>6551</v>
      </c>
      <c r="C40" s="116" t="s">
        <v>57</v>
      </c>
      <c r="D40" s="116">
        <v>2465243881</v>
      </c>
      <c r="E40" s="116" t="s">
        <v>6586</v>
      </c>
      <c r="F40" s="48" t="s">
        <v>6621</v>
      </c>
      <c r="G40" s="116" t="s">
        <v>6669</v>
      </c>
      <c r="H40" s="48"/>
      <c r="I40" s="55"/>
      <c r="J40" s="97" t="s">
        <v>6628</v>
      </c>
      <c r="K40" s="97" t="s">
        <v>6629</v>
      </c>
    </row>
    <row r="41" spans="1:11" s="91" customFormat="1" ht="104.25" customHeight="1" x14ac:dyDescent="0.2">
      <c r="A41" s="44">
        <v>40</v>
      </c>
      <c r="B41" s="116" t="s">
        <v>6550</v>
      </c>
      <c r="C41" s="116" t="s">
        <v>57</v>
      </c>
      <c r="D41" s="116">
        <v>2403007482</v>
      </c>
      <c r="E41" s="116" t="s">
        <v>6585</v>
      </c>
      <c r="F41" s="48" t="s">
        <v>6622</v>
      </c>
      <c r="G41" s="116" t="s">
        <v>6669</v>
      </c>
      <c r="H41" s="48"/>
      <c r="I41" s="55"/>
      <c r="J41" s="97" t="s">
        <v>6628</v>
      </c>
      <c r="K41" s="97" t="s">
        <v>6629</v>
      </c>
    </row>
    <row r="42" spans="1:11" s="91" customFormat="1" ht="104.25" customHeight="1" x14ac:dyDescent="0.2">
      <c r="A42" s="44">
        <v>41</v>
      </c>
      <c r="B42" s="116" t="s">
        <v>6623</v>
      </c>
      <c r="C42" s="116" t="s">
        <v>57</v>
      </c>
      <c r="D42" s="79">
        <v>246011342311</v>
      </c>
      <c r="E42" s="79">
        <v>316246800081791</v>
      </c>
      <c r="F42" s="48" t="s">
        <v>6624</v>
      </c>
      <c r="G42" s="116" t="s">
        <v>6669</v>
      </c>
      <c r="H42" s="48"/>
      <c r="I42" s="55"/>
      <c r="J42" s="97" t="s">
        <v>6628</v>
      </c>
      <c r="K42" s="97" t="s">
        <v>6629</v>
      </c>
    </row>
    <row r="43" spans="1:11" s="91" customFormat="1" ht="104.25" customHeight="1" x14ac:dyDescent="0.2">
      <c r="A43" s="44">
        <v>42</v>
      </c>
      <c r="B43" s="116" t="s">
        <v>6625</v>
      </c>
      <c r="C43" s="116" t="s">
        <v>3350</v>
      </c>
      <c r="D43" s="116">
        <v>2435006330</v>
      </c>
      <c r="E43" s="116" t="s">
        <v>6626</v>
      </c>
      <c r="F43" s="48" t="s">
        <v>6627</v>
      </c>
      <c r="G43" s="116" t="s">
        <v>6669</v>
      </c>
      <c r="H43" s="48"/>
      <c r="I43" s="55"/>
      <c r="J43" s="97" t="s">
        <v>6628</v>
      </c>
      <c r="K43" s="97" t="s">
        <v>6629</v>
      </c>
    </row>
  </sheetData>
  <protectedRanges>
    <protectedRange sqref="B2:B41" name="Диапазон1_3"/>
    <protectedRange sqref="D2:E41" name="Диапазон1_5"/>
    <protectedRange sqref="C2:C41" name="Диапазон1_6"/>
    <protectedRange sqref="F2:F41" name="Диапазон1_7"/>
    <protectedRange sqref="G2:G43" name="Диапазон1_8"/>
    <protectedRange sqref="H2:I43" name="Диапазон1_9"/>
    <protectedRange sqref="C42" name="Диапазон1_13"/>
    <protectedRange sqref="F42" name="Диапазон1_14"/>
    <protectedRange sqref="B43" name="Диапазон1_18"/>
    <protectedRange sqref="D43:E43" name="Диапазон1_19"/>
    <protectedRange sqref="C43" name="Диапазон1_20"/>
    <protectedRange sqref="F43" name="Диапазон1_21"/>
  </protectedRanges>
  <hyperlinks>
    <hyperlink ref="B17" r:id="rId1" tooltip="поиск всех организаций с именем ОБЩЕСТВО С ОГРАНИЧЕННОЙ ОТВЕТСТВЕННОСТЬЮ &quot;АРТЕЛЬ СТАРАТЕЛЕЙ &quot;ТЫВА&quot;&quot;" display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0%D0%A0%D0%A2%D0%95%D0%9B%D0%AC%20%D0%A1%D0%A2%D0%90%D0%A0%D0%90%D0%A2%D0%95%D0%9B%D0%95%D0%99%20%20%D0%A2%D0%AB%D0%92%D0%90"/>
    <hyperlink ref="B18" r:id="rId2" tooltip="поиск всех организаций с именем ОБЩЕСТВО С ОГРАНИЧЕННОЙ ОТВЕТСТВЕННОСТЬЮ &quot;АРТЕЛЬ СТАРАТЕЛЕЙ &quot;ТЫВА&quot;&quot;" display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0%D0%A0%D0%A2%D0%95%D0%9B%D0%AC%20%D0%A1%D0%A2%D0%90%D0%A0%D0%90%D0%A2%D0%95%D0%9B%D0%95%D0%99%20%20%D0%A2%D0%AB%D0%92%D0%90"/>
    <hyperlink ref="D20" r:id="rId3" display="https://zachestnyibiznes.ru/fl/170102901467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="70" zoomScaleNormal="70" workbookViewId="0">
      <selection activeCell="H1" sqref="H1:I1048576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12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60" customHeight="1" x14ac:dyDescent="0.2">
      <c r="A2" s="5">
        <v>1</v>
      </c>
      <c r="B2" s="297" t="s">
        <v>3353</v>
      </c>
      <c r="C2" s="298" t="s">
        <v>3350</v>
      </c>
      <c r="D2" s="298">
        <v>3444070534</v>
      </c>
      <c r="E2" s="297" t="s">
        <v>3403</v>
      </c>
      <c r="F2" s="301" t="s">
        <v>3451</v>
      </c>
      <c r="G2" s="305" t="s">
        <v>9322</v>
      </c>
      <c r="H2" s="48"/>
      <c r="I2" s="55"/>
      <c r="J2" s="66" t="s">
        <v>3456</v>
      </c>
      <c r="K2" s="301" t="s">
        <v>3455</v>
      </c>
    </row>
    <row r="3" spans="1:12" s="7" customFormat="1" ht="60" customHeight="1" x14ac:dyDescent="0.2">
      <c r="A3" s="5">
        <v>2</v>
      </c>
      <c r="B3" s="285" t="s">
        <v>3353</v>
      </c>
      <c r="C3" s="292" t="s">
        <v>3350</v>
      </c>
      <c r="D3" s="290">
        <v>3444070534</v>
      </c>
      <c r="E3" s="291" t="s">
        <v>3403</v>
      </c>
      <c r="F3" s="296" t="s">
        <v>3452</v>
      </c>
      <c r="G3" s="305" t="s">
        <v>9322</v>
      </c>
      <c r="H3" s="48"/>
      <c r="I3" s="55"/>
      <c r="J3" s="66" t="s">
        <v>3456</v>
      </c>
      <c r="K3" s="301" t="s">
        <v>3455</v>
      </c>
    </row>
    <row r="4" spans="1:12" s="7" customFormat="1" ht="60" customHeight="1" x14ac:dyDescent="0.2">
      <c r="A4" s="5">
        <v>3</v>
      </c>
      <c r="B4" s="285" t="s">
        <v>3354</v>
      </c>
      <c r="C4" s="292" t="s">
        <v>3350</v>
      </c>
      <c r="D4" s="292">
        <v>3025031486</v>
      </c>
      <c r="E4" s="285" t="s">
        <v>3404</v>
      </c>
      <c r="F4" s="296" t="s">
        <v>1156</v>
      </c>
      <c r="G4" s="290" t="s">
        <v>9526</v>
      </c>
      <c r="H4" s="48"/>
      <c r="I4" s="48"/>
      <c r="J4" s="66" t="s">
        <v>3456</v>
      </c>
      <c r="K4" s="301" t="s">
        <v>3455</v>
      </c>
    </row>
    <row r="5" spans="1:12" s="7" customFormat="1" ht="60" customHeight="1" x14ac:dyDescent="0.2">
      <c r="A5" s="5">
        <v>4</v>
      </c>
      <c r="B5" s="285" t="s">
        <v>3355</v>
      </c>
      <c r="C5" s="292" t="s">
        <v>3350</v>
      </c>
      <c r="D5" s="290">
        <v>3025013920</v>
      </c>
      <c r="E5" s="291" t="s">
        <v>3405</v>
      </c>
      <c r="F5" s="296" t="s">
        <v>3451</v>
      </c>
      <c r="G5" s="305" t="s">
        <v>9322</v>
      </c>
      <c r="H5" s="48"/>
      <c r="I5" s="55"/>
      <c r="J5" s="66" t="s">
        <v>3456</v>
      </c>
      <c r="K5" s="301" t="s">
        <v>3455</v>
      </c>
    </row>
    <row r="6" spans="1:12" s="7" customFormat="1" ht="60" customHeight="1" x14ac:dyDescent="0.2">
      <c r="A6" s="5">
        <v>5</v>
      </c>
      <c r="B6" s="285" t="s">
        <v>3356</v>
      </c>
      <c r="C6" s="292" t="s">
        <v>3350</v>
      </c>
      <c r="D6" s="290">
        <v>3019022469</v>
      </c>
      <c r="E6" s="291" t="s">
        <v>3406</v>
      </c>
      <c r="F6" s="292" t="s">
        <v>3452</v>
      </c>
      <c r="G6" s="305" t="s">
        <v>9322</v>
      </c>
      <c r="H6" s="48"/>
      <c r="I6" s="55"/>
      <c r="J6" s="66" t="s">
        <v>3456</v>
      </c>
      <c r="K6" s="301" t="s">
        <v>3455</v>
      </c>
    </row>
    <row r="7" spans="1:12" s="7" customFormat="1" ht="60" customHeight="1" x14ac:dyDescent="0.2">
      <c r="A7" s="5">
        <v>6</v>
      </c>
      <c r="B7" s="285" t="s">
        <v>3357</v>
      </c>
      <c r="C7" s="292" t="s">
        <v>3350</v>
      </c>
      <c r="D7" s="290">
        <v>3023008925</v>
      </c>
      <c r="E7" s="291" t="s">
        <v>3407</v>
      </c>
      <c r="F7" s="292" t="s">
        <v>3453</v>
      </c>
      <c r="G7" s="305" t="s">
        <v>9322</v>
      </c>
      <c r="H7" s="48"/>
      <c r="I7" s="48"/>
      <c r="J7" s="66" t="s">
        <v>3456</v>
      </c>
      <c r="K7" s="301" t="s">
        <v>3455</v>
      </c>
    </row>
    <row r="8" spans="1:12" s="7" customFormat="1" ht="60" customHeight="1" x14ac:dyDescent="0.2">
      <c r="A8" s="5">
        <v>7</v>
      </c>
      <c r="B8" s="285" t="s">
        <v>3357</v>
      </c>
      <c r="C8" s="292" t="s">
        <v>3350</v>
      </c>
      <c r="D8" s="290">
        <v>3023008925</v>
      </c>
      <c r="E8" s="291" t="s">
        <v>3407</v>
      </c>
      <c r="F8" s="292" t="s">
        <v>3453</v>
      </c>
      <c r="G8" s="305" t="s">
        <v>9322</v>
      </c>
      <c r="H8" s="48"/>
      <c r="I8" s="55"/>
      <c r="J8" s="66" t="s">
        <v>3456</v>
      </c>
      <c r="K8" s="301" t="s">
        <v>3455</v>
      </c>
    </row>
    <row r="9" spans="1:12" s="7" customFormat="1" ht="60" customHeight="1" x14ac:dyDescent="0.2">
      <c r="A9" s="5">
        <v>8</v>
      </c>
      <c r="B9" s="285" t="s">
        <v>3358</v>
      </c>
      <c r="C9" s="292" t="s">
        <v>3350</v>
      </c>
      <c r="D9" s="292">
        <v>3025009794</v>
      </c>
      <c r="E9" s="291" t="s">
        <v>3408</v>
      </c>
      <c r="F9" s="296" t="s">
        <v>3451</v>
      </c>
      <c r="G9" s="305" t="s">
        <v>9322</v>
      </c>
      <c r="H9" s="48"/>
      <c r="I9" s="55"/>
      <c r="J9" s="66" t="s">
        <v>3456</v>
      </c>
      <c r="K9" s="301" t="s">
        <v>3455</v>
      </c>
    </row>
    <row r="10" spans="1:12" s="7" customFormat="1" ht="60" customHeight="1" x14ac:dyDescent="0.2">
      <c r="A10" s="5">
        <v>9</v>
      </c>
      <c r="B10" s="285" t="s">
        <v>3359</v>
      </c>
      <c r="C10" s="292" t="s">
        <v>3350</v>
      </c>
      <c r="D10" s="290">
        <v>3022001194</v>
      </c>
      <c r="E10" s="291" t="s">
        <v>3409</v>
      </c>
      <c r="F10" s="292" t="s">
        <v>1156</v>
      </c>
      <c r="G10" s="305" t="s">
        <v>9322</v>
      </c>
      <c r="H10" s="48"/>
      <c r="I10" s="55"/>
      <c r="J10" s="66" t="s">
        <v>3456</v>
      </c>
      <c r="K10" s="301" t="s">
        <v>3455</v>
      </c>
    </row>
    <row r="11" spans="1:12" s="7" customFormat="1" ht="60" customHeight="1" x14ac:dyDescent="0.2">
      <c r="A11" s="5">
        <v>10</v>
      </c>
      <c r="B11" s="285" t="s">
        <v>3360</v>
      </c>
      <c r="C11" s="292" t="s">
        <v>3350</v>
      </c>
      <c r="D11" s="290">
        <v>3006006420</v>
      </c>
      <c r="E11" s="291" t="s">
        <v>391</v>
      </c>
      <c r="F11" s="296" t="s">
        <v>1156</v>
      </c>
      <c r="G11" s="305" t="s">
        <v>9322</v>
      </c>
      <c r="H11" s="48"/>
      <c r="I11" s="55"/>
      <c r="J11" s="66" t="s">
        <v>3456</v>
      </c>
      <c r="K11" s="301" t="s">
        <v>3455</v>
      </c>
    </row>
    <row r="12" spans="1:12" s="7" customFormat="1" ht="60" customHeight="1" x14ac:dyDescent="0.2">
      <c r="A12" s="5">
        <v>11</v>
      </c>
      <c r="B12" s="285" t="s">
        <v>3361</v>
      </c>
      <c r="C12" s="292" t="s">
        <v>3350</v>
      </c>
      <c r="D12" s="290">
        <v>3016008360</v>
      </c>
      <c r="E12" s="291" t="s">
        <v>3410</v>
      </c>
      <c r="F12" s="292" t="s">
        <v>3453</v>
      </c>
      <c r="G12" s="305" t="s">
        <v>9322</v>
      </c>
      <c r="H12" s="48"/>
      <c r="I12" s="48"/>
      <c r="J12" s="66" t="s">
        <v>3456</v>
      </c>
      <c r="K12" s="301" t="s">
        <v>3455</v>
      </c>
    </row>
    <row r="13" spans="1:12" s="7" customFormat="1" ht="60" customHeight="1" x14ac:dyDescent="0.2">
      <c r="A13" s="5">
        <v>12</v>
      </c>
      <c r="B13" s="285" t="s">
        <v>3362</v>
      </c>
      <c r="C13" s="292" t="s">
        <v>3350</v>
      </c>
      <c r="D13" s="290">
        <v>3023010709</v>
      </c>
      <c r="E13" s="291" t="s">
        <v>3411</v>
      </c>
      <c r="F13" s="296" t="s">
        <v>3454</v>
      </c>
      <c r="G13" s="305" t="s">
        <v>9322</v>
      </c>
      <c r="H13" s="48"/>
      <c r="I13" s="55"/>
      <c r="J13" s="66" t="s">
        <v>3456</v>
      </c>
      <c r="K13" s="301" t="s">
        <v>3455</v>
      </c>
    </row>
    <row r="14" spans="1:12" s="7" customFormat="1" ht="60" customHeight="1" x14ac:dyDescent="0.2">
      <c r="A14" s="5">
        <v>13</v>
      </c>
      <c r="B14" s="285" t="s">
        <v>3363</v>
      </c>
      <c r="C14" s="292" t="s">
        <v>3350</v>
      </c>
      <c r="D14" s="290">
        <v>3023020048</v>
      </c>
      <c r="E14" s="291" t="s">
        <v>3412</v>
      </c>
      <c r="F14" s="296" t="s">
        <v>3454</v>
      </c>
      <c r="G14" s="305" t="s">
        <v>9322</v>
      </c>
      <c r="H14" s="48"/>
      <c r="I14" s="55"/>
      <c r="J14" s="66" t="s">
        <v>3456</v>
      </c>
      <c r="K14" s="301" t="s">
        <v>3455</v>
      </c>
    </row>
    <row r="15" spans="1:12" s="7" customFormat="1" ht="60" customHeight="1" x14ac:dyDescent="0.2">
      <c r="A15" s="5">
        <v>14</v>
      </c>
      <c r="B15" s="285" t="s">
        <v>3363</v>
      </c>
      <c r="C15" s="292" t="s">
        <v>3350</v>
      </c>
      <c r="D15" s="290">
        <v>3023020048</v>
      </c>
      <c r="E15" s="291" t="s">
        <v>3412</v>
      </c>
      <c r="F15" s="296" t="s">
        <v>3454</v>
      </c>
      <c r="G15" s="305" t="s">
        <v>9322</v>
      </c>
      <c r="H15" s="48"/>
      <c r="I15" s="55"/>
      <c r="J15" s="66" t="s">
        <v>3456</v>
      </c>
      <c r="K15" s="301" t="s">
        <v>3455</v>
      </c>
    </row>
    <row r="16" spans="1:12" s="7" customFormat="1" ht="60" customHeight="1" x14ac:dyDescent="0.2">
      <c r="A16" s="5">
        <v>15</v>
      </c>
      <c r="B16" s="285" t="s">
        <v>3364</v>
      </c>
      <c r="C16" s="292" t="s">
        <v>3350</v>
      </c>
      <c r="D16" s="292">
        <v>3015057990</v>
      </c>
      <c r="E16" s="285" t="s">
        <v>3413</v>
      </c>
      <c r="F16" s="296" t="s">
        <v>3454</v>
      </c>
      <c r="G16" s="305" t="s">
        <v>9322</v>
      </c>
      <c r="H16" s="48"/>
      <c r="I16" s="55"/>
      <c r="J16" s="66" t="s">
        <v>3456</v>
      </c>
      <c r="K16" s="301" t="s">
        <v>3455</v>
      </c>
    </row>
    <row r="17" spans="1:11" s="7" customFormat="1" ht="60" customHeight="1" x14ac:dyDescent="0.2">
      <c r="A17" s="5">
        <v>16</v>
      </c>
      <c r="B17" s="285" t="s">
        <v>3365</v>
      </c>
      <c r="C17" s="292" t="s">
        <v>3350</v>
      </c>
      <c r="D17" s="292">
        <v>3002004824</v>
      </c>
      <c r="E17" s="285" t="s">
        <v>3414</v>
      </c>
      <c r="F17" s="296" t="s">
        <v>3454</v>
      </c>
      <c r="G17" s="305" t="s">
        <v>9322</v>
      </c>
      <c r="H17" s="48"/>
      <c r="I17" s="55"/>
      <c r="J17" s="66" t="s">
        <v>3456</v>
      </c>
      <c r="K17" s="301" t="s">
        <v>3455</v>
      </c>
    </row>
    <row r="18" spans="1:11" s="7" customFormat="1" ht="60" customHeight="1" x14ac:dyDescent="0.2">
      <c r="A18" s="5">
        <v>17</v>
      </c>
      <c r="B18" s="285" t="s">
        <v>3366</v>
      </c>
      <c r="C18" s="292" t="s">
        <v>3350</v>
      </c>
      <c r="D18" s="292">
        <v>3004005679</v>
      </c>
      <c r="E18" s="285" t="s">
        <v>3415</v>
      </c>
      <c r="F18" s="296" t="s">
        <v>3454</v>
      </c>
      <c r="G18" s="305" t="s">
        <v>9322</v>
      </c>
      <c r="H18" s="48"/>
      <c r="I18" s="48"/>
      <c r="J18" s="66" t="s">
        <v>3456</v>
      </c>
      <c r="K18" s="301" t="s">
        <v>3455</v>
      </c>
    </row>
    <row r="19" spans="1:11" s="7" customFormat="1" ht="60" customHeight="1" x14ac:dyDescent="0.2">
      <c r="A19" s="5">
        <v>18</v>
      </c>
      <c r="B19" s="285" t="s">
        <v>3367</v>
      </c>
      <c r="C19" s="292" t="s">
        <v>3350</v>
      </c>
      <c r="D19" s="292">
        <v>3006006477</v>
      </c>
      <c r="E19" s="285" t="s">
        <v>3416</v>
      </c>
      <c r="F19" s="296" t="s">
        <v>3454</v>
      </c>
      <c r="G19" s="305" t="s">
        <v>9322</v>
      </c>
      <c r="H19" s="48"/>
      <c r="I19" s="55"/>
      <c r="J19" s="66" t="s">
        <v>3456</v>
      </c>
      <c r="K19" s="301" t="s">
        <v>3455</v>
      </c>
    </row>
    <row r="20" spans="1:11" s="7" customFormat="1" ht="60" customHeight="1" x14ac:dyDescent="0.2">
      <c r="A20" s="5">
        <v>19</v>
      </c>
      <c r="B20" s="285" t="s">
        <v>3368</v>
      </c>
      <c r="C20" s="292" t="s">
        <v>3350</v>
      </c>
      <c r="D20" s="292">
        <v>3002005000</v>
      </c>
      <c r="E20" s="285" t="s">
        <v>3417</v>
      </c>
      <c r="F20" s="292" t="s">
        <v>3454</v>
      </c>
      <c r="G20" s="305" t="s">
        <v>9322</v>
      </c>
      <c r="H20" s="48"/>
      <c r="I20" s="55"/>
      <c r="J20" s="66" t="s">
        <v>3456</v>
      </c>
      <c r="K20" s="301" t="s">
        <v>3455</v>
      </c>
    </row>
    <row r="21" spans="1:11" s="7" customFormat="1" ht="60" customHeight="1" x14ac:dyDescent="0.2">
      <c r="A21" s="5">
        <v>20</v>
      </c>
      <c r="B21" s="285" t="s">
        <v>3369</v>
      </c>
      <c r="C21" s="292" t="s">
        <v>3350</v>
      </c>
      <c r="D21" s="292">
        <v>3002004542</v>
      </c>
      <c r="E21" s="285" t="s">
        <v>3418</v>
      </c>
      <c r="F21" s="296" t="s">
        <v>3454</v>
      </c>
      <c r="G21" s="305" t="s">
        <v>9322</v>
      </c>
      <c r="H21" s="48"/>
      <c r="I21" s="55"/>
      <c r="J21" s="66" t="s">
        <v>3456</v>
      </c>
      <c r="K21" s="301" t="s">
        <v>3455</v>
      </c>
    </row>
    <row r="22" spans="1:11" s="7" customFormat="1" ht="60" customHeight="1" x14ac:dyDescent="0.2">
      <c r="A22" s="5">
        <v>21</v>
      </c>
      <c r="B22" s="285" t="s">
        <v>3370</v>
      </c>
      <c r="C22" s="292" t="s">
        <v>3350</v>
      </c>
      <c r="D22" s="292">
        <v>3019009490</v>
      </c>
      <c r="E22" s="285" t="s">
        <v>3419</v>
      </c>
      <c r="F22" s="296" t="s">
        <v>3454</v>
      </c>
      <c r="G22" s="305" t="s">
        <v>9322</v>
      </c>
      <c r="H22" s="48"/>
      <c r="I22" s="55"/>
      <c r="J22" s="66" t="s">
        <v>3456</v>
      </c>
      <c r="K22" s="301" t="s">
        <v>3455</v>
      </c>
    </row>
    <row r="23" spans="1:11" s="7" customFormat="1" ht="60" customHeight="1" x14ac:dyDescent="0.2">
      <c r="A23" s="5">
        <v>22</v>
      </c>
      <c r="B23" s="285" t="s">
        <v>3371</v>
      </c>
      <c r="C23" s="292" t="s">
        <v>3350</v>
      </c>
      <c r="D23" s="292">
        <v>3005006918</v>
      </c>
      <c r="E23" s="285" t="s">
        <v>3420</v>
      </c>
      <c r="F23" s="296" t="s">
        <v>3454</v>
      </c>
      <c r="G23" s="305" t="s">
        <v>9322</v>
      </c>
      <c r="H23" s="48"/>
      <c r="I23" s="55"/>
      <c r="J23" s="66" t="s">
        <v>3456</v>
      </c>
      <c r="K23" s="301" t="s">
        <v>3455</v>
      </c>
    </row>
    <row r="24" spans="1:11" s="7" customFormat="1" ht="60" customHeight="1" x14ac:dyDescent="0.2">
      <c r="A24" s="5">
        <v>23</v>
      </c>
      <c r="B24" s="285" t="s">
        <v>3372</v>
      </c>
      <c r="C24" s="292" t="s">
        <v>3350</v>
      </c>
      <c r="D24" s="292">
        <v>3004008831</v>
      </c>
      <c r="E24" s="285" t="s">
        <v>3421</v>
      </c>
      <c r="F24" s="296" t="s">
        <v>3454</v>
      </c>
      <c r="G24" s="305" t="s">
        <v>9322</v>
      </c>
      <c r="H24" s="48"/>
      <c r="I24" s="48"/>
      <c r="J24" s="66" t="s">
        <v>3456</v>
      </c>
      <c r="K24" s="301" t="s">
        <v>3455</v>
      </c>
    </row>
    <row r="25" spans="1:11" s="7" customFormat="1" ht="60" customHeight="1" x14ac:dyDescent="0.2">
      <c r="A25" s="5">
        <v>24</v>
      </c>
      <c r="B25" s="285" t="s">
        <v>3373</v>
      </c>
      <c r="C25" s="292" t="s">
        <v>3350</v>
      </c>
      <c r="D25" s="292">
        <v>3017028923</v>
      </c>
      <c r="E25" s="285" t="s">
        <v>3422</v>
      </c>
      <c r="F25" s="296" t="s">
        <v>3454</v>
      </c>
      <c r="G25" s="305" t="s">
        <v>9322</v>
      </c>
      <c r="H25" s="48"/>
      <c r="I25" s="55"/>
      <c r="J25" s="66" t="s">
        <v>3456</v>
      </c>
      <c r="K25" s="301" t="s">
        <v>3455</v>
      </c>
    </row>
    <row r="26" spans="1:11" s="7" customFormat="1" ht="60" customHeight="1" x14ac:dyDescent="0.2">
      <c r="A26" s="5">
        <v>25</v>
      </c>
      <c r="B26" s="285" t="s">
        <v>3374</v>
      </c>
      <c r="C26" s="292" t="s">
        <v>3350</v>
      </c>
      <c r="D26" s="292">
        <v>3002005120</v>
      </c>
      <c r="E26" s="285" t="s">
        <v>3423</v>
      </c>
      <c r="F26" s="296" t="s">
        <v>3454</v>
      </c>
      <c r="G26" s="305" t="s">
        <v>9322</v>
      </c>
      <c r="H26" s="48"/>
      <c r="I26" s="48"/>
      <c r="J26" s="66" t="s">
        <v>3456</v>
      </c>
      <c r="K26" s="301" t="s">
        <v>3455</v>
      </c>
    </row>
    <row r="27" spans="1:11" s="7" customFormat="1" ht="60" customHeight="1" x14ac:dyDescent="0.2">
      <c r="A27" s="5">
        <v>26</v>
      </c>
      <c r="B27" s="285" t="s">
        <v>3375</v>
      </c>
      <c r="C27" s="292" t="s">
        <v>3350</v>
      </c>
      <c r="D27" s="292">
        <v>3019015408</v>
      </c>
      <c r="E27" s="285" t="s">
        <v>3424</v>
      </c>
      <c r="F27" s="296" t="s">
        <v>3454</v>
      </c>
      <c r="G27" s="305" t="s">
        <v>9322</v>
      </c>
      <c r="H27" s="48"/>
      <c r="I27" s="48"/>
      <c r="J27" s="66" t="s">
        <v>3456</v>
      </c>
      <c r="K27" s="301" t="s">
        <v>3455</v>
      </c>
    </row>
    <row r="28" spans="1:11" s="7" customFormat="1" ht="60" customHeight="1" x14ac:dyDescent="0.2">
      <c r="A28" s="5">
        <v>27</v>
      </c>
      <c r="B28" s="285" t="s">
        <v>3376</v>
      </c>
      <c r="C28" s="292" t="s">
        <v>3350</v>
      </c>
      <c r="D28" s="292">
        <v>3025036928</v>
      </c>
      <c r="E28" s="285" t="s">
        <v>3425</v>
      </c>
      <c r="F28" s="296" t="s">
        <v>3454</v>
      </c>
      <c r="G28" s="305" t="s">
        <v>9322</v>
      </c>
      <c r="H28" s="48"/>
      <c r="I28" s="48"/>
      <c r="J28" s="66" t="s">
        <v>3456</v>
      </c>
      <c r="K28" s="301" t="s">
        <v>3455</v>
      </c>
    </row>
    <row r="29" spans="1:11" s="7" customFormat="1" ht="60" customHeight="1" x14ac:dyDescent="0.2">
      <c r="A29" s="5">
        <v>28</v>
      </c>
      <c r="B29" s="285" t="s">
        <v>3377</v>
      </c>
      <c r="C29" s="292" t="s">
        <v>3350</v>
      </c>
      <c r="D29" s="292">
        <v>3019015398</v>
      </c>
      <c r="E29" s="285" t="s">
        <v>3426</v>
      </c>
      <c r="F29" s="296" t="s">
        <v>3454</v>
      </c>
      <c r="G29" s="305" t="s">
        <v>9322</v>
      </c>
      <c r="H29" s="48"/>
      <c r="I29" s="48"/>
      <c r="J29" s="66" t="s">
        <v>3456</v>
      </c>
      <c r="K29" s="301" t="s">
        <v>3455</v>
      </c>
    </row>
    <row r="30" spans="1:11" s="7" customFormat="1" ht="60" customHeight="1" x14ac:dyDescent="0.2">
      <c r="A30" s="5">
        <v>29</v>
      </c>
      <c r="B30" s="285" t="s">
        <v>3378</v>
      </c>
      <c r="C30" s="292" t="s">
        <v>3350</v>
      </c>
      <c r="D30" s="292">
        <v>3002005320</v>
      </c>
      <c r="E30" s="285" t="s">
        <v>3427</v>
      </c>
      <c r="F30" s="296" t="s">
        <v>3454</v>
      </c>
      <c r="G30" s="305" t="s">
        <v>9322</v>
      </c>
      <c r="H30" s="48"/>
      <c r="I30" s="48"/>
      <c r="J30" s="66" t="s">
        <v>3456</v>
      </c>
      <c r="K30" s="301" t="s">
        <v>3455</v>
      </c>
    </row>
    <row r="31" spans="1:11" s="7" customFormat="1" ht="60" customHeight="1" x14ac:dyDescent="0.2">
      <c r="A31" s="5">
        <v>30</v>
      </c>
      <c r="B31" s="285" t="s">
        <v>3379</v>
      </c>
      <c r="C31" s="292" t="s">
        <v>3350</v>
      </c>
      <c r="D31" s="292">
        <v>3019016063</v>
      </c>
      <c r="E31" s="285" t="s">
        <v>3428</v>
      </c>
      <c r="F31" s="296" t="s">
        <v>3454</v>
      </c>
      <c r="G31" s="305" t="s">
        <v>9322</v>
      </c>
      <c r="H31" s="48"/>
      <c r="I31" s="48"/>
      <c r="J31" s="66" t="s">
        <v>3456</v>
      </c>
      <c r="K31" s="301" t="s">
        <v>3455</v>
      </c>
    </row>
    <row r="32" spans="1:11" s="7" customFormat="1" ht="60" customHeight="1" x14ac:dyDescent="0.2">
      <c r="A32" s="5">
        <v>31</v>
      </c>
      <c r="B32" s="285" t="s">
        <v>3380</v>
      </c>
      <c r="C32" s="292" t="s">
        <v>3350</v>
      </c>
      <c r="D32" s="292">
        <v>3005006435</v>
      </c>
      <c r="E32" s="285" t="s">
        <v>3429</v>
      </c>
      <c r="F32" s="296" t="s">
        <v>3454</v>
      </c>
      <c r="G32" s="305" t="s">
        <v>9322</v>
      </c>
      <c r="H32" s="48"/>
      <c r="I32" s="48"/>
      <c r="J32" s="66" t="s">
        <v>3456</v>
      </c>
      <c r="K32" s="301" t="s">
        <v>3455</v>
      </c>
    </row>
    <row r="33" spans="1:11" s="7" customFormat="1" ht="60" customHeight="1" x14ac:dyDescent="0.2">
      <c r="A33" s="5">
        <v>32</v>
      </c>
      <c r="B33" s="285" t="s">
        <v>3381</v>
      </c>
      <c r="C33" s="292" t="s">
        <v>3350</v>
      </c>
      <c r="D33" s="292">
        <v>3002005306</v>
      </c>
      <c r="E33" s="285" t="s">
        <v>3430</v>
      </c>
      <c r="F33" s="296" t="s">
        <v>3454</v>
      </c>
      <c r="G33" s="305" t="s">
        <v>9322</v>
      </c>
      <c r="H33" s="48"/>
      <c r="I33" s="48"/>
      <c r="J33" s="66" t="s">
        <v>3456</v>
      </c>
      <c r="K33" s="301" t="s">
        <v>3455</v>
      </c>
    </row>
    <row r="34" spans="1:11" s="7" customFormat="1" ht="60" customHeight="1" x14ac:dyDescent="0.2">
      <c r="A34" s="5">
        <v>33</v>
      </c>
      <c r="B34" s="285" t="s">
        <v>3382</v>
      </c>
      <c r="C34" s="292" t="s">
        <v>3350</v>
      </c>
      <c r="D34" s="292">
        <v>3004000374</v>
      </c>
      <c r="E34" s="285" t="s">
        <v>3431</v>
      </c>
      <c r="F34" s="296" t="s">
        <v>3454</v>
      </c>
      <c r="G34" s="305" t="s">
        <v>9322</v>
      </c>
      <c r="H34" s="48"/>
      <c r="I34" s="48"/>
      <c r="J34" s="66" t="s">
        <v>3456</v>
      </c>
      <c r="K34" s="301" t="s">
        <v>3455</v>
      </c>
    </row>
    <row r="35" spans="1:11" s="7" customFormat="1" ht="60" customHeight="1" x14ac:dyDescent="0.2">
      <c r="A35" s="5">
        <v>34</v>
      </c>
      <c r="B35" s="285" t="s">
        <v>3383</v>
      </c>
      <c r="C35" s="292" t="s">
        <v>3350</v>
      </c>
      <c r="D35" s="292">
        <v>3019021722</v>
      </c>
      <c r="E35" s="285" t="s">
        <v>3432</v>
      </c>
      <c r="F35" s="296" t="s">
        <v>3454</v>
      </c>
      <c r="G35" s="305" t="s">
        <v>9322</v>
      </c>
      <c r="H35" s="48"/>
      <c r="I35" s="48"/>
      <c r="J35" s="66" t="s">
        <v>3456</v>
      </c>
      <c r="K35" s="301" t="s">
        <v>3455</v>
      </c>
    </row>
    <row r="36" spans="1:11" s="7" customFormat="1" ht="60" customHeight="1" x14ac:dyDescent="0.2">
      <c r="A36" s="5">
        <v>35</v>
      </c>
      <c r="B36" s="285" t="s">
        <v>3384</v>
      </c>
      <c r="C36" s="292" t="s">
        <v>3350</v>
      </c>
      <c r="D36" s="292">
        <v>3002004920</v>
      </c>
      <c r="E36" s="285" t="s">
        <v>3433</v>
      </c>
      <c r="F36" s="296" t="s">
        <v>3454</v>
      </c>
      <c r="G36" s="305" t="s">
        <v>9322</v>
      </c>
      <c r="H36" s="48"/>
      <c r="I36" s="48"/>
      <c r="J36" s="66" t="s">
        <v>3456</v>
      </c>
      <c r="K36" s="301" t="s">
        <v>3455</v>
      </c>
    </row>
    <row r="37" spans="1:11" s="7" customFormat="1" ht="60" customHeight="1" x14ac:dyDescent="0.2">
      <c r="A37" s="5">
        <v>36</v>
      </c>
      <c r="B37" s="285" t="s">
        <v>3385</v>
      </c>
      <c r="C37" s="292" t="s">
        <v>3350</v>
      </c>
      <c r="D37" s="292">
        <v>3019007767</v>
      </c>
      <c r="E37" s="285" t="s">
        <v>3434</v>
      </c>
      <c r="F37" s="296" t="s">
        <v>3454</v>
      </c>
      <c r="G37" s="305" t="s">
        <v>9322</v>
      </c>
      <c r="H37" s="48"/>
      <c r="I37" s="48"/>
      <c r="J37" s="66" t="s">
        <v>3456</v>
      </c>
      <c r="K37" s="301" t="s">
        <v>3455</v>
      </c>
    </row>
    <row r="38" spans="1:11" s="7" customFormat="1" ht="60" customHeight="1" x14ac:dyDescent="0.2">
      <c r="A38" s="5">
        <v>37</v>
      </c>
      <c r="B38" s="285" t="s">
        <v>3386</v>
      </c>
      <c r="C38" s="292" t="s">
        <v>3350</v>
      </c>
      <c r="D38" s="292">
        <v>3023001180</v>
      </c>
      <c r="E38" s="285" t="s">
        <v>3435</v>
      </c>
      <c r="F38" s="296" t="s">
        <v>3454</v>
      </c>
      <c r="G38" s="305" t="s">
        <v>9322</v>
      </c>
      <c r="H38" s="48"/>
      <c r="I38" s="48"/>
      <c r="J38" s="66" t="s">
        <v>3456</v>
      </c>
      <c r="K38" s="301" t="s">
        <v>3455</v>
      </c>
    </row>
    <row r="39" spans="1:11" s="7" customFormat="1" ht="60" customHeight="1" x14ac:dyDescent="0.2">
      <c r="A39" s="5">
        <v>38</v>
      </c>
      <c r="B39" s="285" t="s">
        <v>3387</v>
      </c>
      <c r="C39" s="292" t="s">
        <v>3350</v>
      </c>
      <c r="D39" s="292">
        <v>3019015550</v>
      </c>
      <c r="E39" s="285" t="s">
        <v>3436</v>
      </c>
      <c r="F39" s="296" t="s">
        <v>3454</v>
      </c>
      <c r="G39" s="305" t="s">
        <v>9322</v>
      </c>
      <c r="H39" s="48"/>
      <c r="I39" s="48"/>
      <c r="J39" s="66" t="s">
        <v>3456</v>
      </c>
      <c r="K39" s="301" t="s">
        <v>3455</v>
      </c>
    </row>
    <row r="40" spans="1:11" s="7" customFormat="1" ht="60" customHeight="1" x14ac:dyDescent="0.2">
      <c r="A40" s="5">
        <v>39</v>
      </c>
      <c r="B40" s="285" t="s">
        <v>3388</v>
      </c>
      <c r="C40" s="292" t="s">
        <v>3350</v>
      </c>
      <c r="D40" s="292">
        <v>3002005360</v>
      </c>
      <c r="E40" s="285" t="s">
        <v>3437</v>
      </c>
      <c r="F40" s="296" t="s">
        <v>3454</v>
      </c>
      <c r="G40" s="305" t="s">
        <v>9322</v>
      </c>
      <c r="H40" s="48"/>
      <c r="I40" s="48"/>
      <c r="J40" s="66" t="s">
        <v>3456</v>
      </c>
      <c r="K40" s="301" t="s">
        <v>3455</v>
      </c>
    </row>
    <row r="41" spans="1:11" s="7" customFormat="1" ht="60" customHeight="1" x14ac:dyDescent="0.2">
      <c r="A41" s="5">
        <v>40</v>
      </c>
      <c r="B41" s="286" t="s">
        <v>3389</v>
      </c>
      <c r="C41" s="292" t="s">
        <v>3350</v>
      </c>
      <c r="D41" s="293">
        <v>3005005110</v>
      </c>
      <c r="E41" s="287" t="s">
        <v>3438</v>
      </c>
      <c r="F41" s="296" t="s">
        <v>3454</v>
      </c>
      <c r="G41" s="305" t="s">
        <v>9322</v>
      </c>
      <c r="H41" s="48"/>
      <c r="I41" s="48"/>
      <c r="J41" s="66" t="s">
        <v>3456</v>
      </c>
      <c r="K41" s="301" t="s">
        <v>3455</v>
      </c>
    </row>
    <row r="42" spans="1:11" s="7" customFormat="1" ht="60" customHeight="1" x14ac:dyDescent="0.2">
      <c r="A42" s="5">
        <v>41</v>
      </c>
      <c r="B42" s="286" t="s">
        <v>3390</v>
      </c>
      <c r="C42" s="292" t="s">
        <v>3350</v>
      </c>
      <c r="D42" s="293">
        <v>813006584</v>
      </c>
      <c r="E42" s="287" t="s">
        <v>3439</v>
      </c>
      <c r="F42" s="296" t="s">
        <v>3454</v>
      </c>
      <c r="G42" s="305" t="s">
        <v>9322</v>
      </c>
      <c r="H42" s="48"/>
      <c r="I42" s="48"/>
      <c r="J42" s="66" t="s">
        <v>3456</v>
      </c>
      <c r="K42" s="301" t="s">
        <v>3455</v>
      </c>
    </row>
    <row r="43" spans="1:11" s="7" customFormat="1" ht="60" customHeight="1" x14ac:dyDescent="0.2">
      <c r="A43" s="5">
        <v>42</v>
      </c>
      <c r="B43" s="287" t="s">
        <v>3391</v>
      </c>
      <c r="C43" s="292" t="s">
        <v>3350</v>
      </c>
      <c r="D43" s="294">
        <v>803002894</v>
      </c>
      <c r="E43" s="287" t="s">
        <v>3440</v>
      </c>
      <c r="F43" s="296" t="s">
        <v>3454</v>
      </c>
      <c r="G43" s="305" t="s">
        <v>9322</v>
      </c>
      <c r="H43" s="48"/>
      <c r="I43" s="48"/>
      <c r="J43" s="66" t="s">
        <v>3456</v>
      </c>
      <c r="K43" s="301" t="s">
        <v>3455</v>
      </c>
    </row>
    <row r="44" spans="1:11" s="7" customFormat="1" ht="60" customHeight="1" x14ac:dyDescent="0.2">
      <c r="A44" s="5">
        <v>43</v>
      </c>
      <c r="B44" s="286" t="s">
        <v>3392</v>
      </c>
      <c r="C44" s="292" t="s">
        <v>3350</v>
      </c>
      <c r="D44" s="294">
        <v>803000632</v>
      </c>
      <c r="E44" s="287" t="s">
        <v>3441</v>
      </c>
      <c r="F44" s="296" t="s">
        <v>3454</v>
      </c>
      <c r="G44" s="305" t="s">
        <v>9322</v>
      </c>
      <c r="H44" s="48"/>
      <c r="I44" s="48"/>
      <c r="J44" s="66" t="s">
        <v>3456</v>
      </c>
      <c r="K44" s="301" t="s">
        <v>3455</v>
      </c>
    </row>
    <row r="45" spans="1:11" s="7" customFormat="1" ht="60" customHeight="1" x14ac:dyDescent="0.2">
      <c r="A45" s="5">
        <v>44</v>
      </c>
      <c r="B45" s="286" t="s">
        <v>3393</v>
      </c>
      <c r="C45" s="292" t="s">
        <v>3350</v>
      </c>
      <c r="D45" s="293">
        <v>3015116204</v>
      </c>
      <c r="E45" s="287" t="s">
        <v>3442</v>
      </c>
      <c r="F45" s="296" t="s">
        <v>3454</v>
      </c>
      <c r="G45" s="305" t="s">
        <v>9322</v>
      </c>
      <c r="H45" s="48"/>
      <c r="I45" s="48"/>
      <c r="J45" s="66" t="s">
        <v>3456</v>
      </c>
      <c r="K45" s="301" t="s">
        <v>3455</v>
      </c>
    </row>
    <row r="46" spans="1:11" s="7" customFormat="1" ht="60" customHeight="1" x14ac:dyDescent="0.2">
      <c r="A46" s="5">
        <v>45</v>
      </c>
      <c r="B46" s="288" t="s">
        <v>3394</v>
      </c>
      <c r="C46" s="292" t="s">
        <v>3350</v>
      </c>
      <c r="D46" s="295">
        <v>3454003248</v>
      </c>
      <c r="E46" s="289" t="s">
        <v>3443</v>
      </c>
      <c r="F46" s="296" t="s">
        <v>3454</v>
      </c>
      <c r="G46" s="305" t="s">
        <v>9322</v>
      </c>
      <c r="H46" s="48"/>
      <c r="I46" s="48"/>
      <c r="J46" s="66" t="s">
        <v>3456</v>
      </c>
      <c r="K46" s="301" t="s">
        <v>3466</v>
      </c>
    </row>
    <row r="47" spans="1:11" s="7" customFormat="1" ht="60" customHeight="1" x14ac:dyDescent="0.2">
      <c r="A47" s="5">
        <v>46</v>
      </c>
      <c r="B47" s="297" t="s">
        <v>3395</v>
      </c>
      <c r="C47" s="298" t="s">
        <v>3350</v>
      </c>
      <c r="D47" s="299">
        <v>3019026872</v>
      </c>
      <c r="E47" s="300" t="s">
        <v>3444</v>
      </c>
      <c r="F47" s="301" t="s">
        <v>3454</v>
      </c>
      <c r="G47" s="305" t="s">
        <v>9322</v>
      </c>
      <c r="H47" s="48"/>
      <c r="I47" s="48"/>
      <c r="J47" s="66" t="s">
        <v>3456</v>
      </c>
      <c r="K47" s="301" t="s">
        <v>3455</v>
      </c>
    </row>
    <row r="48" spans="1:11" s="7" customFormat="1" ht="60" customHeight="1" x14ac:dyDescent="0.2">
      <c r="A48" s="5">
        <v>47</v>
      </c>
      <c r="B48" s="302" t="s">
        <v>3396</v>
      </c>
      <c r="C48" s="298" t="s">
        <v>3350</v>
      </c>
      <c r="D48" s="299">
        <v>3005005671</v>
      </c>
      <c r="E48" s="297" t="s">
        <v>3445</v>
      </c>
      <c r="F48" s="301" t="s">
        <v>3454</v>
      </c>
      <c r="G48" s="305" t="s">
        <v>9322</v>
      </c>
      <c r="H48" s="48"/>
      <c r="I48" s="48"/>
      <c r="J48" s="66" t="s">
        <v>3456</v>
      </c>
      <c r="K48" s="301" t="s">
        <v>3455</v>
      </c>
    </row>
    <row r="49" spans="1:11" s="7" customFormat="1" ht="60" customHeight="1" x14ac:dyDescent="0.2">
      <c r="A49" s="5">
        <v>48</v>
      </c>
      <c r="B49" s="297" t="s">
        <v>3397</v>
      </c>
      <c r="C49" s="298" t="s">
        <v>3350</v>
      </c>
      <c r="D49" s="299">
        <v>3025027391</v>
      </c>
      <c r="E49" s="297" t="s">
        <v>3446</v>
      </c>
      <c r="F49" s="301" t="s">
        <v>3454</v>
      </c>
      <c r="G49" s="305" t="s">
        <v>9322</v>
      </c>
      <c r="H49" s="48"/>
      <c r="I49" s="48"/>
      <c r="J49" s="66" t="s">
        <v>3456</v>
      </c>
      <c r="K49" s="301" t="s">
        <v>3455</v>
      </c>
    </row>
    <row r="50" spans="1:11" s="7" customFormat="1" ht="60" customHeight="1" x14ac:dyDescent="0.2">
      <c r="A50" s="5">
        <v>49</v>
      </c>
      <c r="B50" s="297" t="s">
        <v>3398</v>
      </c>
      <c r="C50" s="298" t="s">
        <v>3350</v>
      </c>
      <c r="D50" s="299">
        <v>3002005049</v>
      </c>
      <c r="E50" s="297" t="s">
        <v>3447</v>
      </c>
      <c r="F50" s="301" t="s">
        <v>3454</v>
      </c>
      <c r="G50" s="305" t="s">
        <v>9322</v>
      </c>
      <c r="H50" s="48"/>
      <c r="I50" s="48"/>
      <c r="J50" s="66" t="s">
        <v>3456</v>
      </c>
      <c r="K50" s="301" t="s">
        <v>3455</v>
      </c>
    </row>
    <row r="51" spans="1:11" s="7" customFormat="1" ht="60" customHeight="1" x14ac:dyDescent="0.2">
      <c r="A51" s="5">
        <v>50</v>
      </c>
      <c r="B51" s="302" t="s">
        <v>3399</v>
      </c>
      <c r="C51" s="298" t="s">
        <v>3350</v>
      </c>
      <c r="D51" s="299">
        <v>3023020048</v>
      </c>
      <c r="E51" s="297" t="s">
        <v>3412</v>
      </c>
      <c r="F51" s="301" t="s">
        <v>3454</v>
      </c>
      <c r="G51" s="305" t="s">
        <v>9322</v>
      </c>
      <c r="H51" s="48"/>
      <c r="I51" s="48"/>
      <c r="J51" s="66" t="s">
        <v>3456</v>
      </c>
      <c r="K51" s="301" t="s">
        <v>3455</v>
      </c>
    </row>
    <row r="52" spans="1:11" s="7" customFormat="1" ht="60" customHeight="1" x14ac:dyDescent="0.2">
      <c r="A52" s="5">
        <v>51</v>
      </c>
      <c r="B52" s="297" t="s">
        <v>3400</v>
      </c>
      <c r="C52" s="298" t="s">
        <v>3350</v>
      </c>
      <c r="D52" s="299">
        <v>3007000990</v>
      </c>
      <c r="E52" s="297" t="s">
        <v>3448</v>
      </c>
      <c r="F52" s="301" t="s">
        <v>3454</v>
      </c>
      <c r="G52" s="305" t="s">
        <v>9322</v>
      </c>
      <c r="H52" s="48"/>
      <c r="I52" s="48"/>
      <c r="J52" s="66" t="s">
        <v>3456</v>
      </c>
      <c r="K52" s="301" t="s">
        <v>3455</v>
      </c>
    </row>
    <row r="53" spans="1:11" s="7" customFormat="1" ht="60" customHeight="1" x14ac:dyDescent="0.2">
      <c r="A53" s="5">
        <v>52</v>
      </c>
      <c r="B53" s="297" t="s">
        <v>3401</v>
      </c>
      <c r="C53" s="298" t="s">
        <v>3350</v>
      </c>
      <c r="D53" s="299">
        <v>3002000523</v>
      </c>
      <c r="E53" s="297" t="s">
        <v>3449</v>
      </c>
      <c r="F53" s="301" t="s">
        <v>3454</v>
      </c>
      <c r="G53" s="305" t="s">
        <v>9322</v>
      </c>
      <c r="H53" s="48"/>
      <c r="I53" s="48"/>
      <c r="J53" s="66" t="s">
        <v>3456</v>
      </c>
      <c r="K53" s="301" t="s">
        <v>3455</v>
      </c>
    </row>
    <row r="54" spans="1:11" s="7" customFormat="1" ht="60" customHeight="1" x14ac:dyDescent="0.2">
      <c r="A54" s="5">
        <v>53</v>
      </c>
      <c r="B54" s="302" t="s">
        <v>3402</v>
      </c>
      <c r="C54" s="298" t="s">
        <v>3350</v>
      </c>
      <c r="D54" s="299">
        <v>814151023</v>
      </c>
      <c r="E54" s="297" t="s">
        <v>3450</v>
      </c>
      <c r="F54" s="301" t="s">
        <v>3454</v>
      </c>
      <c r="G54" s="305" t="s">
        <v>9322</v>
      </c>
      <c r="H54" s="48"/>
      <c r="I54" s="48"/>
      <c r="J54" s="66" t="s">
        <v>3456</v>
      </c>
      <c r="K54" s="301" t="s">
        <v>3455</v>
      </c>
    </row>
    <row r="55" spans="1:11" s="7" customFormat="1" ht="60" customHeight="1" x14ac:dyDescent="0.2">
      <c r="A55" s="5">
        <v>54</v>
      </c>
      <c r="B55" s="297" t="s">
        <v>3457</v>
      </c>
      <c r="C55" s="298" t="s">
        <v>3350</v>
      </c>
      <c r="D55" s="299">
        <v>3453006581</v>
      </c>
      <c r="E55" s="297" t="s">
        <v>3461</v>
      </c>
      <c r="F55" s="301" t="s">
        <v>3454</v>
      </c>
      <c r="G55" s="305" t="s">
        <v>9322</v>
      </c>
      <c r="H55" s="48"/>
      <c r="I55" s="48"/>
      <c r="J55" s="66" t="s">
        <v>3456</v>
      </c>
      <c r="K55" s="301" t="s">
        <v>3466</v>
      </c>
    </row>
    <row r="56" spans="1:11" s="7" customFormat="1" ht="60" customHeight="1" x14ac:dyDescent="0.2">
      <c r="A56" s="5">
        <v>55</v>
      </c>
      <c r="B56" s="297" t="s">
        <v>3458</v>
      </c>
      <c r="C56" s="298" t="s">
        <v>3350</v>
      </c>
      <c r="D56" s="303" t="s">
        <v>3462</v>
      </c>
      <c r="E56" s="297" t="s">
        <v>3463</v>
      </c>
      <c r="F56" s="301" t="s">
        <v>3453</v>
      </c>
      <c r="G56" s="305" t="s">
        <v>9322</v>
      </c>
      <c r="H56" s="48"/>
      <c r="I56" s="48"/>
      <c r="J56" s="66" t="s">
        <v>3456</v>
      </c>
      <c r="K56" s="301" t="s">
        <v>3466</v>
      </c>
    </row>
    <row r="57" spans="1:11" s="7" customFormat="1" ht="60" customHeight="1" x14ac:dyDescent="0.2">
      <c r="A57" s="5">
        <v>56</v>
      </c>
      <c r="B57" s="297" t="s">
        <v>3459</v>
      </c>
      <c r="C57" s="298" t="s">
        <v>3350</v>
      </c>
      <c r="D57" s="299">
        <v>3444253954</v>
      </c>
      <c r="E57" s="297" t="s">
        <v>3464</v>
      </c>
      <c r="F57" s="301" t="s">
        <v>3453</v>
      </c>
      <c r="G57" s="305" t="s">
        <v>9322</v>
      </c>
      <c r="H57" s="48"/>
      <c r="I57" s="48"/>
      <c r="J57" s="66" t="s">
        <v>3456</v>
      </c>
      <c r="K57" s="301" t="s">
        <v>3466</v>
      </c>
    </row>
    <row r="58" spans="1:11" s="7" customFormat="1" ht="60" customHeight="1" x14ac:dyDescent="0.2">
      <c r="A58" s="5">
        <v>57</v>
      </c>
      <c r="B58" s="297" t="s">
        <v>3460</v>
      </c>
      <c r="C58" s="298" t="s">
        <v>3350</v>
      </c>
      <c r="D58" s="299">
        <v>3426003662</v>
      </c>
      <c r="E58" s="297" t="s">
        <v>3465</v>
      </c>
      <c r="F58" s="301" t="s">
        <v>3453</v>
      </c>
      <c r="G58" s="305" t="s">
        <v>9322</v>
      </c>
      <c r="H58" s="48"/>
      <c r="I58" s="48"/>
      <c r="J58" s="66" t="s">
        <v>3456</v>
      </c>
      <c r="K58" s="301" t="s">
        <v>3466</v>
      </c>
    </row>
    <row r="59" spans="1:11" s="7" customFormat="1" ht="60" customHeight="1" x14ac:dyDescent="0.2">
      <c r="A59" s="5">
        <v>58</v>
      </c>
      <c r="B59" s="65" t="s">
        <v>3467</v>
      </c>
      <c r="C59" s="298" t="s">
        <v>3350</v>
      </c>
      <c r="D59" s="304">
        <v>340502068609</v>
      </c>
      <c r="E59" s="304">
        <v>304345533600345</v>
      </c>
      <c r="F59" s="301" t="s">
        <v>3454</v>
      </c>
      <c r="G59" s="305" t="s">
        <v>9322</v>
      </c>
      <c r="H59" s="48"/>
      <c r="I59" s="48"/>
      <c r="J59" s="66" t="s">
        <v>3456</v>
      </c>
      <c r="K59" s="301" t="s">
        <v>3466</v>
      </c>
    </row>
    <row r="60" spans="1:11" s="7" customFormat="1" ht="60" customHeight="1" x14ac:dyDescent="0.2">
      <c r="A60" s="5">
        <v>59</v>
      </c>
      <c r="B60" s="65" t="s">
        <v>3468</v>
      </c>
      <c r="C60" s="298" t="s">
        <v>3350</v>
      </c>
      <c r="D60" s="304">
        <v>3442117699</v>
      </c>
      <c r="E60" s="304" t="s">
        <v>3478</v>
      </c>
      <c r="F60" s="301" t="s">
        <v>3453</v>
      </c>
      <c r="G60" s="305" t="s">
        <v>9322</v>
      </c>
      <c r="H60" s="48"/>
      <c r="I60" s="55"/>
      <c r="J60" s="66" t="s">
        <v>3456</v>
      </c>
      <c r="K60" s="301" t="s">
        <v>3466</v>
      </c>
    </row>
    <row r="61" spans="1:11" s="7" customFormat="1" ht="60" customHeight="1" x14ac:dyDescent="0.2">
      <c r="A61" s="5">
        <v>60</v>
      </c>
      <c r="B61" s="65" t="s">
        <v>3469</v>
      </c>
      <c r="C61" s="298" t="s">
        <v>3350</v>
      </c>
      <c r="D61" s="304">
        <v>3435900323</v>
      </c>
      <c r="E61" s="304" t="s">
        <v>3479</v>
      </c>
      <c r="F61" s="301" t="s">
        <v>3453</v>
      </c>
      <c r="G61" s="305" t="s">
        <v>9322</v>
      </c>
      <c r="H61" s="48"/>
      <c r="I61" s="55"/>
      <c r="J61" s="66" t="s">
        <v>3456</v>
      </c>
      <c r="K61" s="301" t="s">
        <v>3466</v>
      </c>
    </row>
    <row r="62" spans="1:11" s="7" customFormat="1" ht="60" customHeight="1" x14ac:dyDescent="0.2">
      <c r="A62" s="5">
        <v>61</v>
      </c>
      <c r="B62" s="65" t="s">
        <v>3470</v>
      </c>
      <c r="C62" s="298" t="s">
        <v>3350</v>
      </c>
      <c r="D62" s="304">
        <v>3435000932</v>
      </c>
      <c r="E62" s="304" t="s">
        <v>3480</v>
      </c>
      <c r="F62" s="301" t="s">
        <v>3453</v>
      </c>
      <c r="G62" s="305" t="s">
        <v>9322</v>
      </c>
      <c r="H62" s="48"/>
      <c r="I62" s="55"/>
      <c r="J62" s="66" t="s">
        <v>3456</v>
      </c>
      <c r="K62" s="301" t="s">
        <v>3466</v>
      </c>
    </row>
    <row r="63" spans="1:11" s="7" customFormat="1" ht="60" customHeight="1" x14ac:dyDescent="0.2">
      <c r="A63" s="5">
        <v>62</v>
      </c>
      <c r="B63" s="65" t="s">
        <v>3471</v>
      </c>
      <c r="C63" s="298" t="s">
        <v>3350</v>
      </c>
      <c r="D63" s="304">
        <v>3415004495</v>
      </c>
      <c r="E63" s="304">
        <v>1103454001617</v>
      </c>
      <c r="F63" s="301" t="s">
        <v>3453</v>
      </c>
      <c r="G63" s="305" t="s">
        <v>9322</v>
      </c>
      <c r="H63" s="48"/>
      <c r="I63" s="55"/>
      <c r="J63" s="66" t="s">
        <v>3456</v>
      </c>
      <c r="K63" s="301" t="s">
        <v>3466</v>
      </c>
    </row>
    <row r="64" spans="1:11" s="7" customFormat="1" ht="60" customHeight="1" x14ac:dyDescent="0.2">
      <c r="A64" s="5">
        <v>63</v>
      </c>
      <c r="B64" s="65" t="s">
        <v>3472</v>
      </c>
      <c r="C64" s="298" t="s">
        <v>3350</v>
      </c>
      <c r="D64" s="304">
        <v>3426012709</v>
      </c>
      <c r="E64" s="304">
        <v>1083458000560</v>
      </c>
      <c r="F64" s="301" t="s">
        <v>3453</v>
      </c>
      <c r="G64" s="305" t="s">
        <v>9322</v>
      </c>
      <c r="H64" s="48"/>
      <c r="I64" s="55"/>
      <c r="J64" s="66" t="s">
        <v>3456</v>
      </c>
      <c r="K64" s="301" t="s">
        <v>3466</v>
      </c>
    </row>
    <row r="65" spans="1:12" s="7" customFormat="1" ht="60" customHeight="1" x14ac:dyDescent="0.2">
      <c r="A65" s="5">
        <v>64</v>
      </c>
      <c r="B65" s="65" t="s">
        <v>3473</v>
      </c>
      <c r="C65" s="298" t="s">
        <v>3350</v>
      </c>
      <c r="D65" s="304">
        <v>3461056522</v>
      </c>
      <c r="E65" s="304">
        <v>1153443011864</v>
      </c>
      <c r="F65" s="301" t="s">
        <v>3453</v>
      </c>
      <c r="G65" s="305" t="s">
        <v>9322</v>
      </c>
      <c r="H65" s="48"/>
      <c r="I65" s="55"/>
      <c r="J65" s="66" t="s">
        <v>3456</v>
      </c>
      <c r="K65" s="301" t="s">
        <v>3466</v>
      </c>
    </row>
    <row r="66" spans="1:12" s="7" customFormat="1" ht="60" customHeight="1" x14ac:dyDescent="0.2">
      <c r="A66" s="5">
        <v>65</v>
      </c>
      <c r="B66" s="65" t="s">
        <v>3474</v>
      </c>
      <c r="C66" s="298" t="s">
        <v>3350</v>
      </c>
      <c r="D66" s="304">
        <v>3426008910</v>
      </c>
      <c r="E66" s="304">
        <v>1023405973502</v>
      </c>
      <c r="F66" s="301" t="s">
        <v>3453</v>
      </c>
      <c r="G66" s="305" t="s">
        <v>9322</v>
      </c>
      <c r="H66" s="48"/>
      <c r="I66" s="55"/>
      <c r="J66" s="66" t="s">
        <v>3456</v>
      </c>
      <c r="K66" s="301" t="s">
        <v>3466</v>
      </c>
    </row>
    <row r="67" spans="1:12" s="7" customFormat="1" ht="60" customHeight="1" x14ac:dyDescent="0.2">
      <c r="A67" s="5">
        <v>66</v>
      </c>
      <c r="B67" s="65" t="s">
        <v>3475</v>
      </c>
      <c r="C67" s="298" t="s">
        <v>3350</v>
      </c>
      <c r="D67" s="304" t="s">
        <v>3481</v>
      </c>
      <c r="E67" s="304" t="s">
        <v>3482</v>
      </c>
      <c r="F67" s="301" t="s">
        <v>3453</v>
      </c>
      <c r="G67" s="305" t="s">
        <v>9322</v>
      </c>
      <c r="H67" s="48"/>
      <c r="I67" s="55"/>
      <c r="J67" s="66" t="s">
        <v>3456</v>
      </c>
      <c r="K67" s="301" t="s">
        <v>3466</v>
      </c>
    </row>
    <row r="68" spans="1:12" s="7" customFormat="1" ht="60" customHeight="1" x14ac:dyDescent="0.2">
      <c r="A68" s="5">
        <v>67</v>
      </c>
      <c r="B68" s="65" t="s">
        <v>3476</v>
      </c>
      <c r="C68" s="298" t="s">
        <v>1664</v>
      </c>
      <c r="D68" s="304" t="s">
        <v>3483</v>
      </c>
      <c r="E68" s="304" t="s">
        <v>3484</v>
      </c>
      <c r="F68" s="301" t="s">
        <v>3453</v>
      </c>
      <c r="G68" s="305" t="s">
        <v>9322</v>
      </c>
      <c r="H68" s="48"/>
      <c r="I68" s="55"/>
      <c r="J68" s="66" t="s">
        <v>3456</v>
      </c>
      <c r="K68" s="301" t="s">
        <v>3466</v>
      </c>
    </row>
    <row r="69" spans="1:12" s="7" customFormat="1" ht="60" customHeight="1" x14ac:dyDescent="0.2">
      <c r="A69" s="5">
        <v>68</v>
      </c>
      <c r="B69" s="65" t="s">
        <v>3477</v>
      </c>
      <c r="C69" s="298" t="s">
        <v>1664</v>
      </c>
      <c r="D69" s="304" t="s">
        <v>3485</v>
      </c>
      <c r="E69" s="304" t="s">
        <v>3486</v>
      </c>
      <c r="F69" s="301" t="s">
        <v>3453</v>
      </c>
      <c r="G69" s="305" t="s">
        <v>9322</v>
      </c>
      <c r="H69" s="48"/>
      <c r="I69" s="55"/>
      <c r="J69" s="66" t="s">
        <v>3456</v>
      </c>
      <c r="K69" s="301" t="s">
        <v>3466</v>
      </c>
    </row>
    <row r="70" spans="1:12" ht="20.25" customHeight="1" x14ac:dyDescent="0.2">
      <c r="L70" s="8"/>
    </row>
    <row r="71" spans="1:12" ht="20.25" customHeight="1" x14ac:dyDescent="0.2">
      <c r="L71" s="8"/>
    </row>
    <row r="72" spans="1:12" ht="20.25" customHeight="1" x14ac:dyDescent="0.2">
      <c r="L72" s="8"/>
    </row>
    <row r="73" spans="1:12" ht="20.25" customHeight="1" x14ac:dyDescent="0.2">
      <c r="L73" s="8"/>
    </row>
  </sheetData>
  <protectedRanges>
    <protectedRange sqref="B2:B25" name="Диапазон1_1"/>
    <protectedRange sqref="C2:C12 C14:C25" name="Диапазон1_3"/>
    <protectedRange sqref="D2:E25" name="Диапазон1_5"/>
    <protectedRange sqref="F2:F12 F14:F25" name="Диапазон1_6"/>
    <protectedRange sqref="G2:G69" name="Диапазон1_7"/>
    <protectedRange sqref="B26" name="Диапазон1"/>
    <protectedRange sqref="C26" name="Диапазон1_8"/>
    <protectedRange sqref="D26:E26" name="Диапазон1_9"/>
    <protectedRange sqref="F26" name="Диапазон1_10"/>
    <protectedRange sqref="F27" name="Диапазон1_11"/>
    <protectedRange sqref="C27" name="Диапазон1_13"/>
    <protectedRange sqref="B27" name="Диапазон1_14"/>
    <protectedRange sqref="D27:E27" name="Диапазон1_16"/>
    <protectedRange sqref="B28:B43" name="Диапазон1_18"/>
    <protectedRange sqref="D28:E43" name="Диапазон1_19"/>
    <protectedRange sqref="C28:C43" name="Диапазон1_20"/>
    <protectedRange sqref="F28:F43" name="Диапазон1_22"/>
    <protectedRange sqref="B44:B69" name="Диапазон1_1_1"/>
    <protectedRange sqref="C44" name="Диапазон1_3_1"/>
    <protectedRange sqref="C45" name="Диапазон1_4_1"/>
    <protectedRange sqref="C46" name="Диапазон1_5_1"/>
    <protectedRange sqref="C47" name="Диапазон1_6_1"/>
    <protectedRange sqref="C48" name="Диапазон1_7_1"/>
    <protectedRange sqref="C49" name="Диапазон1_8_1"/>
    <protectedRange sqref="C50" name="Диапазон1_9_1"/>
    <protectedRange sqref="C51" name="Диапазон1_10_1"/>
    <protectedRange sqref="C52" name="Диапазон1_11_1"/>
    <protectedRange sqref="C53" name="Диапазон1_12_1"/>
    <protectedRange sqref="C54" name="Диапазон1_13_1"/>
    <protectedRange sqref="C55" name="Диапазон1_14_1"/>
    <protectedRange sqref="C56" name="Диапазон1_15_1"/>
    <protectedRange sqref="C57" name="Диапазон1_16_1"/>
    <protectedRange sqref="C58" name="Диапазон1_17_1"/>
    <protectedRange sqref="C59" name="Диапазон1_18_1"/>
    <protectedRange sqref="C60" name="Диапазон1_21_1"/>
    <protectedRange sqref="C61" name="Диапазон1_22_1"/>
    <protectedRange sqref="C62:C69" name="Диапазон1_23_1"/>
    <protectedRange sqref="D44:E48 D49:D69" name="Диапазон1_1_2"/>
    <protectedRange sqref="F65 F44:F60 F67:F69" name="Диапазон1_1_3"/>
    <protectedRange sqref="F61:F64 F66" name="Диапазон1_2_1"/>
    <protectedRange sqref="E49:E69" name="Диапазон1_1_7"/>
    <protectedRange sqref="C13" name="Диапазон1_17"/>
    <protectedRange sqref="F13" name="Диапазон1_28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zoomScale="60" zoomScaleNormal="60" workbookViewId="0">
      <selection activeCell="E7" sqref="E7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7.37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79.5" customHeight="1" x14ac:dyDescent="0.2">
      <c r="A2" s="5">
        <v>1</v>
      </c>
      <c r="B2" s="44" t="s">
        <v>3487</v>
      </c>
      <c r="C2" s="68" t="s">
        <v>57</v>
      </c>
      <c r="D2" s="44">
        <v>1417009706</v>
      </c>
      <c r="E2" s="114" t="s">
        <v>3490</v>
      </c>
      <c r="F2" s="68" t="s">
        <v>1458</v>
      </c>
      <c r="G2" s="113" t="s">
        <v>9526</v>
      </c>
      <c r="H2" s="48"/>
      <c r="I2" s="55"/>
      <c r="J2" s="66" t="s">
        <v>3494</v>
      </c>
      <c r="K2" s="66" t="s">
        <v>3493</v>
      </c>
    </row>
    <row r="3" spans="1:12" s="7" customFormat="1" ht="79.5" customHeight="1" x14ac:dyDescent="0.2">
      <c r="A3" s="5">
        <v>2</v>
      </c>
      <c r="B3" s="44" t="s">
        <v>3488</v>
      </c>
      <c r="C3" s="68" t="s">
        <v>57</v>
      </c>
      <c r="D3" s="44">
        <v>1429002078</v>
      </c>
      <c r="E3" s="114" t="s">
        <v>3491</v>
      </c>
      <c r="F3" s="68" t="s">
        <v>1458</v>
      </c>
      <c r="G3" s="113" t="s">
        <v>9526</v>
      </c>
      <c r="H3" s="48"/>
      <c r="I3" s="55"/>
      <c r="J3" s="66" t="s">
        <v>3494</v>
      </c>
      <c r="K3" s="66" t="s">
        <v>3493</v>
      </c>
    </row>
    <row r="4" spans="1:12" s="7" customFormat="1" ht="79.5" customHeight="1" x14ac:dyDescent="0.2">
      <c r="A4" s="5">
        <v>3</v>
      </c>
      <c r="B4" s="44" t="s">
        <v>3489</v>
      </c>
      <c r="C4" s="68" t="s">
        <v>57</v>
      </c>
      <c r="D4" s="44">
        <v>1434013205</v>
      </c>
      <c r="E4" s="114" t="s">
        <v>3492</v>
      </c>
      <c r="F4" s="68" t="s">
        <v>1458</v>
      </c>
      <c r="G4" s="113" t="s">
        <v>9526</v>
      </c>
      <c r="H4" s="48"/>
      <c r="I4" s="48"/>
      <c r="J4" s="66" t="s">
        <v>3494</v>
      </c>
      <c r="K4" s="66" t="s">
        <v>3493</v>
      </c>
    </row>
    <row r="5" spans="1:12" s="7" customFormat="1" ht="79.5" customHeight="1" x14ac:dyDescent="0.2">
      <c r="A5" s="5">
        <v>4</v>
      </c>
      <c r="B5" s="44" t="s">
        <v>3495</v>
      </c>
      <c r="C5" s="68" t="s">
        <v>57</v>
      </c>
      <c r="D5" s="44">
        <v>1412262085</v>
      </c>
      <c r="E5" s="114" t="s">
        <v>3496</v>
      </c>
      <c r="F5" s="68" t="s">
        <v>1458</v>
      </c>
      <c r="G5" s="113" t="s">
        <v>9526</v>
      </c>
      <c r="H5" s="48"/>
      <c r="I5" s="55"/>
      <c r="J5" s="66" t="s">
        <v>3494</v>
      </c>
      <c r="K5" s="66" t="s">
        <v>3493</v>
      </c>
    </row>
    <row r="6" spans="1:12" s="7" customFormat="1" ht="79.5" customHeight="1" x14ac:dyDescent="0.2">
      <c r="A6" s="5">
        <v>5</v>
      </c>
      <c r="B6" s="44" t="s">
        <v>3497</v>
      </c>
      <c r="C6" s="68" t="s">
        <v>57</v>
      </c>
      <c r="D6" s="44">
        <v>1448000083</v>
      </c>
      <c r="E6" s="114" t="s">
        <v>3498</v>
      </c>
      <c r="F6" s="68" t="s">
        <v>1458</v>
      </c>
      <c r="G6" s="113" t="s">
        <v>9526</v>
      </c>
      <c r="H6" s="48"/>
      <c r="I6" s="55"/>
      <c r="J6" s="66" t="s">
        <v>3494</v>
      </c>
      <c r="K6" s="66" t="s">
        <v>3493</v>
      </c>
    </row>
    <row r="7" spans="1:12" s="7" customFormat="1" ht="79.5" customHeight="1" x14ac:dyDescent="0.2">
      <c r="A7" s="5">
        <v>6</v>
      </c>
      <c r="B7" s="44" t="s">
        <v>3499</v>
      </c>
      <c r="C7" s="68" t="s">
        <v>57</v>
      </c>
      <c r="D7" s="44">
        <v>1429006107</v>
      </c>
      <c r="E7" s="114" t="s">
        <v>3502</v>
      </c>
      <c r="F7" s="66" t="s">
        <v>1458</v>
      </c>
      <c r="G7" s="113" t="s">
        <v>9526</v>
      </c>
      <c r="H7" s="48"/>
      <c r="I7" s="48"/>
      <c r="J7" s="66" t="s">
        <v>3494</v>
      </c>
      <c r="K7" s="66" t="s">
        <v>3493</v>
      </c>
    </row>
    <row r="8" spans="1:12" s="7" customFormat="1" ht="79.5" customHeight="1" x14ac:dyDescent="0.2">
      <c r="A8" s="5">
        <v>7</v>
      </c>
      <c r="B8" s="44" t="s">
        <v>3500</v>
      </c>
      <c r="C8" s="68" t="s">
        <v>57</v>
      </c>
      <c r="D8" s="44">
        <v>1412261934</v>
      </c>
      <c r="E8" s="114" t="s">
        <v>3503</v>
      </c>
      <c r="F8" s="66" t="s">
        <v>1458</v>
      </c>
      <c r="G8" s="113" t="s">
        <v>9526</v>
      </c>
      <c r="H8" s="48"/>
      <c r="I8" s="55"/>
      <c r="J8" s="66" t="s">
        <v>3494</v>
      </c>
      <c r="K8" s="66" t="s">
        <v>3493</v>
      </c>
    </row>
    <row r="9" spans="1:12" s="7" customFormat="1" ht="79.5" customHeight="1" x14ac:dyDescent="0.2">
      <c r="A9" s="5">
        <v>8</v>
      </c>
      <c r="B9" s="44" t="s">
        <v>3501</v>
      </c>
      <c r="C9" s="68" t="s">
        <v>57</v>
      </c>
      <c r="D9" s="44">
        <v>1429005752</v>
      </c>
      <c r="E9" s="114" t="s">
        <v>3504</v>
      </c>
      <c r="F9" s="66" t="s">
        <v>1458</v>
      </c>
      <c r="G9" s="113" t="s">
        <v>9526</v>
      </c>
      <c r="H9" s="48"/>
      <c r="I9" s="55"/>
      <c r="J9" s="66" t="s">
        <v>3494</v>
      </c>
      <c r="K9" s="66" t="s">
        <v>3493</v>
      </c>
    </row>
    <row r="10" spans="1:12" s="7" customFormat="1" ht="79.5" customHeight="1" x14ac:dyDescent="0.2">
      <c r="A10" s="5">
        <v>9</v>
      </c>
      <c r="B10" s="44" t="s">
        <v>3505</v>
      </c>
      <c r="C10" s="68" t="s">
        <v>57</v>
      </c>
      <c r="D10" s="44">
        <v>3808013278</v>
      </c>
      <c r="E10" s="114" t="s">
        <v>1202</v>
      </c>
      <c r="F10" s="68" t="s">
        <v>1458</v>
      </c>
      <c r="G10" s="113" t="s">
        <v>9526</v>
      </c>
      <c r="H10" s="48"/>
      <c r="I10" s="55"/>
      <c r="J10" s="66" t="s">
        <v>3494</v>
      </c>
      <c r="K10" s="66" t="s">
        <v>3493</v>
      </c>
    </row>
    <row r="11" spans="1:12" s="7" customFormat="1" ht="79.5" customHeight="1" x14ac:dyDescent="0.2">
      <c r="A11" s="5">
        <v>10</v>
      </c>
      <c r="B11" s="44" t="s">
        <v>3506</v>
      </c>
      <c r="C11" s="68" t="s">
        <v>57</v>
      </c>
      <c r="D11" s="44">
        <v>1429005865</v>
      </c>
      <c r="E11" s="114" t="s">
        <v>3516</v>
      </c>
      <c r="F11" s="68" t="s">
        <v>1458</v>
      </c>
      <c r="G11" s="113" t="s">
        <v>9526</v>
      </c>
      <c r="H11" s="48"/>
      <c r="I11" s="55"/>
      <c r="J11" s="66" t="s">
        <v>3494</v>
      </c>
      <c r="K11" s="66" t="s">
        <v>3493</v>
      </c>
    </row>
    <row r="12" spans="1:12" s="7" customFormat="1" ht="79.5" customHeight="1" x14ac:dyDescent="0.2">
      <c r="A12" s="5">
        <v>11</v>
      </c>
      <c r="B12" s="44" t="s">
        <v>3507</v>
      </c>
      <c r="C12" s="68" t="s">
        <v>57</v>
      </c>
      <c r="D12" s="44">
        <v>1401280741</v>
      </c>
      <c r="E12" s="114" t="s">
        <v>3517</v>
      </c>
      <c r="F12" s="68" t="s">
        <v>1458</v>
      </c>
      <c r="G12" s="113" t="s">
        <v>9526</v>
      </c>
      <c r="H12" s="48"/>
      <c r="I12" s="48"/>
      <c r="J12" s="66" t="s">
        <v>3494</v>
      </c>
      <c r="K12" s="66" t="s">
        <v>3493</v>
      </c>
    </row>
    <row r="13" spans="1:12" s="7" customFormat="1" ht="79.5" customHeight="1" x14ac:dyDescent="0.2">
      <c r="A13" s="5">
        <v>12</v>
      </c>
      <c r="B13" s="44" t="s">
        <v>3508</v>
      </c>
      <c r="C13" s="68" t="s">
        <v>57</v>
      </c>
      <c r="D13" s="44">
        <v>1418801495</v>
      </c>
      <c r="E13" s="114" t="s">
        <v>3518</v>
      </c>
      <c r="F13" s="68" t="s">
        <v>1458</v>
      </c>
      <c r="G13" s="113" t="s">
        <v>9526</v>
      </c>
      <c r="H13" s="48"/>
      <c r="I13" s="55"/>
      <c r="J13" s="66" t="s">
        <v>3494</v>
      </c>
      <c r="K13" s="66" t="s">
        <v>3493</v>
      </c>
    </row>
    <row r="14" spans="1:12" s="7" customFormat="1" ht="79.5" customHeight="1" x14ac:dyDescent="0.2">
      <c r="A14" s="5">
        <v>13</v>
      </c>
      <c r="B14" s="44" t="s">
        <v>3509</v>
      </c>
      <c r="C14" s="68" t="s">
        <v>57</v>
      </c>
      <c r="D14" s="44">
        <v>1405001050</v>
      </c>
      <c r="E14" s="114" t="s">
        <v>3519</v>
      </c>
      <c r="F14" s="68" t="s">
        <v>1458</v>
      </c>
      <c r="G14" s="113" t="s">
        <v>9526</v>
      </c>
      <c r="H14" s="48"/>
      <c r="I14" s="55"/>
      <c r="J14" s="66" t="s">
        <v>3494</v>
      </c>
      <c r="K14" s="66" t="s">
        <v>3493</v>
      </c>
    </row>
    <row r="15" spans="1:12" s="7" customFormat="1" ht="79.5" customHeight="1" x14ac:dyDescent="0.2">
      <c r="A15" s="5">
        <v>14</v>
      </c>
      <c r="B15" s="44" t="s">
        <v>3510</v>
      </c>
      <c r="C15" s="68" t="s">
        <v>57</v>
      </c>
      <c r="D15" s="44">
        <v>1408002214</v>
      </c>
      <c r="E15" s="114" t="s">
        <v>3520</v>
      </c>
      <c r="F15" s="68" t="s">
        <v>1458</v>
      </c>
      <c r="G15" s="113" t="s">
        <v>9526</v>
      </c>
      <c r="H15" s="48"/>
      <c r="I15" s="55"/>
      <c r="J15" s="66" t="s">
        <v>3494</v>
      </c>
      <c r="K15" s="66" t="s">
        <v>3493</v>
      </c>
    </row>
    <row r="16" spans="1:12" s="7" customFormat="1" ht="79.5" customHeight="1" x14ac:dyDescent="0.2">
      <c r="A16" s="5">
        <v>15</v>
      </c>
      <c r="B16" s="44" t="s">
        <v>3511</v>
      </c>
      <c r="C16" s="68" t="s">
        <v>57</v>
      </c>
      <c r="D16" s="44">
        <v>1418001587</v>
      </c>
      <c r="E16" s="114" t="s">
        <v>3521</v>
      </c>
      <c r="F16" s="68" t="s">
        <v>1458</v>
      </c>
      <c r="G16" s="113" t="s">
        <v>9526</v>
      </c>
      <c r="H16" s="48"/>
      <c r="I16" s="55"/>
      <c r="J16" s="66" t="s">
        <v>3494</v>
      </c>
      <c r="K16" s="66" t="s">
        <v>3493</v>
      </c>
    </row>
    <row r="17" spans="1:11" s="7" customFormat="1" ht="79.5" customHeight="1" x14ac:dyDescent="0.2">
      <c r="A17" s="5">
        <v>16</v>
      </c>
      <c r="B17" s="44" t="s">
        <v>3512</v>
      </c>
      <c r="C17" s="68" t="s">
        <v>57</v>
      </c>
      <c r="D17" s="44">
        <v>1429005671</v>
      </c>
      <c r="E17" s="114" t="s">
        <v>3522</v>
      </c>
      <c r="F17" s="68" t="s">
        <v>1458</v>
      </c>
      <c r="G17" s="113" t="s">
        <v>9526</v>
      </c>
      <c r="H17" s="48"/>
      <c r="I17" s="55"/>
      <c r="J17" s="66" t="s">
        <v>3494</v>
      </c>
      <c r="K17" s="66" t="s">
        <v>3493</v>
      </c>
    </row>
    <row r="18" spans="1:11" s="7" customFormat="1" ht="79.5" customHeight="1" x14ac:dyDescent="0.2">
      <c r="A18" s="5">
        <v>17</v>
      </c>
      <c r="B18" s="44" t="s">
        <v>3513</v>
      </c>
      <c r="C18" s="68" t="s">
        <v>57</v>
      </c>
      <c r="D18" s="44">
        <v>1405001188</v>
      </c>
      <c r="E18" s="114" t="s">
        <v>3523</v>
      </c>
      <c r="F18" s="68" t="s">
        <v>1458</v>
      </c>
      <c r="G18" s="113" t="s">
        <v>9526</v>
      </c>
      <c r="H18" s="48"/>
      <c r="I18" s="48"/>
      <c r="J18" s="66" t="s">
        <v>3494</v>
      </c>
      <c r="K18" s="66" t="s">
        <v>3493</v>
      </c>
    </row>
    <row r="19" spans="1:11" s="7" customFormat="1" ht="79.5" customHeight="1" x14ac:dyDescent="0.2">
      <c r="A19" s="5">
        <v>18</v>
      </c>
      <c r="B19" s="44" t="s">
        <v>3514</v>
      </c>
      <c r="C19" s="68" t="s">
        <v>57</v>
      </c>
      <c r="D19" s="44">
        <v>1412000883</v>
      </c>
      <c r="E19" s="114" t="s">
        <v>3524</v>
      </c>
      <c r="F19" s="68" t="s">
        <v>1458</v>
      </c>
      <c r="G19" s="113" t="s">
        <v>9526</v>
      </c>
      <c r="H19" s="48"/>
      <c r="I19" s="55"/>
      <c r="J19" s="66" t="s">
        <v>3494</v>
      </c>
      <c r="K19" s="66" t="s">
        <v>3493</v>
      </c>
    </row>
    <row r="20" spans="1:11" s="7" customFormat="1" ht="79.5" customHeight="1" x14ac:dyDescent="0.2">
      <c r="A20" s="5">
        <v>19</v>
      </c>
      <c r="B20" s="44" t="s">
        <v>3515</v>
      </c>
      <c r="C20" s="68" t="s">
        <v>57</v>
      </c>
      <c r="D20" s="44">
        <v>1403002549</v>
      </c>
      <c r="E20" s="114" t="s">
        <v>3525</v>
      </c>
      <c r="F20" s="68" t="s">
        <v>1458</v>
      </c>
      <c r="G20" s="113" t="s">
        <v>9526</v>
      </c>
      <c r="H20" s="48"/>
      <c r="I20" s="55"/>
      <c r="J20" s="66" t="s">
        <v>3494</v>
      </c>
      <c r="K20" s="66" t="s">
        <v>3493</v>
      </c>
    </row>
    <row r="21" spans="1:11" s="7" customFormat="1" ht="79.5" customHeight="1" x14ac:dyDescent="0.2">
      <c r="A21" s="5">
        <v>20</v>
      </c>
      <c r="B21" s="44" t="s">
        <v>3526</v>
      </c>
      <c r="C21" s="68" t="s">
        <v>57</v>
      </c>
      <c r="D21" s="44">
        <v>1429004565</v>
      </c>
      <c r="E21" s="114" t="s">
        <v>3527</v>
      </c>
      <c r="F21" s="68" t="s">
        <v>1458</v>
      </c>
      <c r="G21" s="113" t="s">
        <v>9526</v>
      </c>
      <c r="H21" s="48"/>
      <c r="I21" s="55"/>
      <c r="J21" s="66" t="s">
        <v>3494</v>
      </c>
      <c r="K21" s="66" t="s">
        <v>3493</v>
      </c>
    </row>
    <row r="22" spans="1:11" s="7" customFormat="1" ht="79.5" customHeight="1" x14ac:dyDescent="0.2">
      <c r="A22" s="5">
        <v>21</v>
      </c>
      <c r="B22" s="44" t="s">
        <v>3528</v>
      </c>
      <c r="C22" s="68" t="s">
        <v>57</v>
      </c>
      <c r="D22" s="44">
        <v>1405001195</v>
      </c>
      <c r="E22" s="114" t="s">
        <v>3531</v>
      </c>
      <c r="F22" s="68" t="s">
        <v>1458</v>
      </c>
      <c r="G22" s="113" t="s">
        <v>9526</v>
      </c>
      <c r="H22" s="48"/>
      <c r="I22" s="55"/>
      <c r="J22" s="66" t="s">
        <v>3494</v>
      </c>
      <c r="K22" s="66" t="s">
        <v>3493</v>
      </c>
    </row>
    <row r="23" spans="1:11" s="7" customFormat="1" ht="79.5" customHeight="1" x14ac:dyDescent="0.2">
      <c r="A23" s="5">
        <v>22</v>
      </c>
      <c r="B23" s="44" t="s">
        <v>3529</v>
      </c>
      <c r="C23" s="68" t="s">
        <v>57</v>
      </c>
      <c r="D23" s="44">
        <v>1406003276</v>
      </c>
      <c r="E23" s="114" t="s">
        <v>3532</v>
      </c>
      <c r="F23" s="68" t="s">
        <v>1458</v>
      </c>
      <c r="G23" s="113" t="s">
        <v>9526</v>
      </c>
      <c r="H23" s="48"/>
      <c r="I23" s="55"/>
      <c r="J23" s="66" t="s">
        <v>3494</v>
      </c>
      <c r="K23" s="66" t="s">
        <v>3493</v>
      </c>
    </row>
    <row r="24" spans="1:11" s="7" customFormat="1" ht="79.5" customHeight="1" x14ac:dyDescent="0.2">
      <c r="A24" s="5">
        <v>23</v>
      </c>
      <c r="B24" s="44" t="s">
        <v>3530</v>
      </c>
      <c r="C24" s="68" t="s">
        <v>57</v>
      </c>
      <c r="D24" s="44">
        <v>1429004036</v>
      </c>
      <c r="E24" s="114" t="s">
        <v>3533</v>
      </c>
      <c r="F24" s="68" t="s">
        <v>1458</v>
      </c>
      <c r="G24" s="113" t="s">
        <v>9526</v>
      </c>
      <c r="H24" s="48"/>
      <c r="I24" s="48"/>
      <c r="J24" s="66" t="s">
        <v>3494</v>
      </c>
      <c r="K24" s="66" t="s">
        <v>3493</v>
      </c>
    </row>
    <row r="25" spans="1:11" s="7" customFormat="1" ht="79.5" customHeight="1" x14ac:dyDescent="0.2">
      <c r="A25" s="5">
        <v>24</v>
      </c>
      <c r="B25" s="65" t="s">
        <v>3534</v>
      </c>
      <c r="C25" s="68" t="s">
        <v>57</v>
      </c>
      <c r="D25" s="306">
        <v>140600187430</v>
      </c>
      <c r="E25" s="306">
        <v>307144820600020</v>
      </c>
      <c r="F25" s="307" t="s">
        <v>355</v>
      </c>
      <c r="G25" s="113" t="s">
        <v>9526</v>
      </c>
      <c r="H25" s="48"/>
      <c r="I25" s="55"/>
      <c r="J25" s="66" t="s">
        <v>3494</v>
      </c>
      <c r="K25" s="66" t="s">
        <v>3493</v>
      </c>
    </row>
    <row r="26" spans="1:11" s="7" customFormat="1" ht="79.5" customHeight="1" x14ac:dyDescent="0.2">
      <c r="A26" s="5">
        <v>25</v>
      </c>
      <c r="B26" s="65" t="s">
        <v>3535</v>
      </c>
      <c r="C26" s="68" t="s">
        <v>57</v>
      </c>
      <c r="D26" s="308">
        <v>140600008730</v>
      </c>
      <c r="E26" s="306">
        <v>305144808800011</v>
      </c>
      <c r="F26" s="68" t="s">
        <v>1458</v>
      </c>
      <c r="G26" s="113" t="s">
        <v>9526</v>
      </c>
      <c r="H26" s="48"/>
      <c r="I26" s="48"/>
      <c r="J26" s="66" t="s">
        <v>3494</v>
      </c>
      <c r="K26" s="66" t="s">
        <v>3493</v>
      </c>
    </row>
    <row r="27" spans="1:11" s="7" customFormat="1" ht="79.5" customHeight="1" x14ac:dyDescent="0.2">
      <c r="A27" s="5">
        <v>26</v>
      </c>
      <c r="B27" s="65" t="s">
        <v>3536</v>
      </c>
      <c r="C27" s="68" t="s">
        <v>57</v>
      </c>
      <c r="D27" s="308">
        <v>140600201250</v>
      </c>
      <c r="E27" s="306">
        <v>306144807200042</v>
      </c>
      <c r="F27" s="68" t="s">
        <v>1458</v>
      </c>
      <c r="G27" s="113" t="s">
        <v>9526</v>
      </c>
      <c r="H27" s="48"/>
      <c r="I27" s="48"/>
      <c r="J27" s="66" t="s">
        <v>3494</v>
      </c>
      <c r="K27" s="66" t="s">
        <v>3493</v>
      </c>
    </row>
    <row r="28" spans="1:11" s="7" customFormat="1" ht="79.5" customHeight="1" x14ac:dyDescent="0.2">
      <c r="A28" s="5">
        <v>27</v>
      </c>
      <c r="B28" s="65" t="s">
        <v>3537</v>
      </c>
      <c r="C28" s="68" t="s">
        <v>57</v>
      </c>
      <c r="D28" s="308">
        <v>143515762846</v>
      </c>
      <c r="E28" s="306">
        <v>312143505900192</v>
      </c>
      <c r="F28" s="68" t="s">
        <v>1458</v>
      </c>
      <c r="G28" s="113" t="s">
        <v>9526</v>
      </c>
      <c r="H28" s="48"/>
      <c r="I28" s="48"/>
      <c r="J28" s="66" t="s">
        <v>3494</v>
      </c>
      <c r="K28" s="66" t="s">
        <v>3493</v>
      </c>
    </row>
    <row r="29" spans="1:11" s="7" customFormat="1" ht="79.5" customHeight="1" x14ac:dyDescent="0.2">
      <c r="A29" s="5">
        <v>28</v>
      </c>
      <c r="B29" s="65" t="s">
        <v>3538</v>
      </c>
      <c r="C29" s="68" t="s">
        <v>57</v>
      </c>
      <c r="D29" s="308">
        <v>140610300606</v>
      </c>
      <c r="E29" s="306">
        <v>316144700109951</v>
      </c>
      <c r="F29" s="68" t="s">
        <v>1458</v>
      </c>
      <c r="G29" s="113" t="s">
        <v>9526</v>
      </c>
      <c r="H29" s="48"/>
      <c r="I29" s="48"/>
      <c r="J29" s="66" t="s">
        <v>3494</v>
      </c>
      <c r="K29" s="66" t="s">
        <v>3493</v>
      </c>
    </row>
    <row r="30" spans="1:11" s="7" customFormat="1" ht="79.5" customHeight="1" x14ac:dyDescent="0.2">
      <c r="A30" s="5">
        <v>29</v>
      </c>
      <c r="B30" s="65" t="s">
        <v>3539</v>
      </c>
      <c r="C30" s="68" t="s">
        <v>57</v>
      </c>
      <c r="D30" s="308">
        <v>142900837308</v>
      </c>
      <c r="E30" s="306">
        <v>307142935900018</v>
      </c>
      <c r="F30" s="68" t="s">
        <v>1458</v>
      </c>
      <c r="G30" s="113" t="s">
        <v>9526</v>
      </c>
      <c r="H30" s="48"/>
      <c r="I30" s="48"/>
      <c r="J30" s="66" t="s">
        <v>3494</v>
      </c>
      <c r="K30" s="66" t="s">
        <v>3493</v>
      </c>
    </row>
    <row r="31" spans="1:11" s="7" customFormat="1" ht="79.5" customHeight="1" x14ac:dyDescent="0.2">
      <c r="A31" s="5">
        <v>30</v>
      </c>
      <c r="B31" s="65" t="s">
        <v>3540</v>
      </c>
      <c r="C31" s="68" t="s">
        <v>57</v>
      </c>
      <c r="D31" s="308">
        <v>141600000980</v>
      </c>
      <c r="E31" s="306">
        <v>304141605500017</v>
      </c>
      <c r="F31" s="68" t="s">
        <v>1458</v>
      </c>
      <c r="G31" s="113" t="s">
        <v>9526</v>
      </c>
      <c r="H31" s="48"/>
      <c r="I31" s="48"/>
      <c r="J31" s="66" t="s">
        <v>3494</v>
      </c>
      <c r="K31" s="66" t="s">
        <v>3493</v>
      </c>
    </row>
    <row r="32" spans="1:11" s="7" customFormat="1" ht="79.5" customHeight="1" x14ac:dyDescent="0.2">
      <c r="A32" s="5">
        <v>31</v>
      </c>
      <c r="B32" s="65" t="s">
        <v>3541</v>
      </c>
      <c r="C32" s="68" t="s">
        <v>57</v>
      </c>
      <c r="D32" s="308">
        <v>142300088336</v>
      </c>
      <c r="E32" s="306">
        <v>304142330000027</v>
      </c>
      <c r="F32" s="68" t="s">
        <v>1458</v>
      </c>
      <c r="G32" s="113" t="s">
        <v>9526</v>
      </c>
      <c r="H32" s="48"/>
      <c r="I32" s="48"/>
      <c r="J32" s="66" t="s">
        <v>3494</v>
      </c>
      <c r="K32" s="66" t="s">
        <v>3493</v>
      </c>
    </row>
    <row r="33" spans="1:11" s="7" customFormat="1" ht="79.5" customHeight="1" x14ac:dyDescent="0.2">
      <c r="A33" s="5">
        <v>32</v>
      </c>
      <c r="B33" s="65" t="s">
        <v>3542</v>
      </c>
      <c r="C33" s="68" t="s">
        <v>57</v>
      </c>
      <c r="D33" s="308">
        <v>141300048282</v>
      </c>
      <c r="E33" s="306">
        <v>304141323700013</v>
      </c>
      <c r="F33" s="68" t="s">
        <v>1458</v>
      </c>
      <c r="G33" s="113" t="s">
        <v>9526</v>
      </c>
      <c r="H33" s="48"/>
      <c r="I33" s="48"/>
      <c r="J33" s="66" t="s">
        <v>3494</v>
      </c>
      <c r="K33" s="66" t="s">
        <v>3493</v>
      </c>
    </row>
    <row r="34" spans="1:11" s="7" customFormat="1" ht="79.5" customHeight="1" x14ac:dyDescent="0.2">
      <c r="A34" s="5">
        <v>33</v>
      </c>
      <c r="B34" s="44" t="s">
        <v>4807</v>
      </c>
      <c r="C34" s="68" t="s">
        <v>28</v>
      </c>
      <c r="D34" s="44">
        <v>1435294460</v>
      </c>
      <c r="E34" s="114" t="s">
        <v>4904</v>
      </c>
      <c r="F34" s="68" t="s">
        <v>394</v>
      </c>
      <c r="G34" s="65" t="s">
        <v>6671</v>
      </c>
      <c r="H34" s="48"/>
      <c r="I34" s="48"/>
      <c r="J34" s="66" t="s">
        <v>3494</v>
      </c>
      <c r="K34" s="66" t="s">
        <v>3493</v>
      </c>
    </row>
    <row r="35" spans="1:11" s="7" customFormat="1" ht="79.5" customHeight="1" x14ac:dyDescent="0.2">
      <c r="A35" s="5">
        <v>34</v>
      </c>
      <c r="B35" s="44" t="s">
        <v>4808</v>
      </c>
      <c r="C35" s="68" t="s">
        <v>28</v>
      </c>
      <c r="D35" s="44">
        <v>1435324891</v>
      </c>
      <c r="E35" s="114" t="s">
        <v>4905</v>
      </c>
      <c r="F35" s="68" t="s">
        <v>394</v>
      </c>
      <c r="G35" s="65" t="s">
        <v>6671</v>
      </c>
      <c r="H35" s="48"/>
      <c r="I35" s="48"/>
      <c r="J35" s="66" t="s">
        <v>3494</v>
      </c>
      <c r="K35" s="66" t="s">
        <v>3493</v>
      </c>
    </row>
    <row r="36" spans="1:11" s="7" customFormat="1" ht="79.5" customHeight="1" x14ac:dyDescent="0.2">
      <c r="A36" s="5">
        <v>35</v>
      </c>
      <c r="B36" s="44" t="s">
        <v>4809</v>
      </c>
      <c r="C36" s="68" t="s">
        <v>28</v>
      </c>
      <c r="D36" s="44">
        <v>1435330133</v>
      </c>
      <c r="E36" s="114" t="s">
        <v>4906</v>
      </c>
      <c r="F36" s="68" t="s">
        <v>394</v>
      </c>
      <c r="G36" s="65" t="s">
        <v>6671</v>
      </c>
      <c r="H36" s="48"/>
      <c r="I36" s="48"/>
      <c r="J36" s="66" t="s">
        <v>3494</v>
      </c>
      <c r="K36" s="66" t="s">
        <v>3493</v>
      </c>
    </row>
    <row r="37" spans="1:11" s="7" customFormat="1" ht="79.5" customHeight="1" x14ac:dyDescent="0.2">
      <c r="A37" s="5">
        <v>36</v>
      </c>
      <c r="B37" s="44" t="s">
        <v>4810</v>
      </c>
      <c r="C37" s="68" t="s">
        <v>28</v>
      </c>
      <c r="D37" s="44">
        <v>1435347232</v>
      </c>
      <c r="E37" s="114" t="s">
        <v>4907</v>
      </c>
      <c r="F37" s="68" t="s">
        <v>394</v>
      </c>
      <c r="G37" s="65" t="s">
        <v>6671</v>
      </c>
      <c r="H37" s="48"/>
      <c r="I37" s="48"/>
      <c r="J37" s="66" t="s">
        <v>3494</v>
      </c>
      <c r="K37" s="66" t="s">
        <v>3493</v>
      </c>
    </row>
    <row r="38" spans="1:11" s="7" customFormat="1" ht="79.5" customHeight="1" x14ac:dyDescent="0.2">
      <c r="A38" s="5">
        <v>37</v>
      </c>
      <c r="B38" s="44" t="s">
        <v>4811</v>
      </c>
      <c r="C38" s="68" t="s">
        <v>28</v>
      </c>
      <c r="D38" s="44">
        <v>1435353395</v>
      </c>
      <c r="E38" s="114" t="s">
        <v>4908</v>
      </c>
      <c r="F38" s="68" t="s">
        <v>394</v>
      </c>
      <c r="G38" s="65" t="s">
        <v>6671</v>
      </c>
      <c r="H38" s="48"/>
      <c r="I38" s="48"/>
      <c r="J38" s="66" t="s">
        <v>3494</v>
      </c>
      <c r="K38" s="66" t="s">
        <v>3493</v>
      </c>
    </row>
    <row r="39" spans="1:11" s="7" customFormat="1" ht="79.5" customHeight="1" x14ac:dyDescent="0.2">
      <c r="A39" s="5">
        <v>38</v>
      </c>
      <c r="B39" s="44" t="s">
        <v>4812</v>
      </c>
      <c r="C39" s="68" t="s">
        <v>28</v>
      </c>
      <c r="D39" s="44">
        <v>1435343767</v>
      </c>
      <c r="E39" s="114" t="s">
        <v>4909</v>
      </c>
      <c r="F39" s="68" t="s">
        <v>394</v>
      </c>
      <c r="G39" s="65" t="s">
        <v>6671</v>
      </c>
      <c r="H39" s="48"/>
      <c r="I39" s="48"/>
      <c r="J39" s="66" t="s">
        <v>3494</v>
      </c>
      <c r="K39" s="66" t="s">
        <v>3493</v>
      </c>
    </row>
    <row r="40" spans="1:11" s="7" customFormat="1" ht="79.5" customHeight="1" x14ac:dyDescent="0.2">
      <c r="A40" s="5">
        <v>39</v>
      </c>
      <c r="B40" s="44" t="s">
        <v>4813</v>
      </c>
      <c r="C40" s="68" t="s">
        <v>28</v>
      </c>
      <c r="D40" s="44">
        <v>1433000147</v>
      </c>
      <c r="E40" s="114" t="s">
        <v>1353</v>
      </c>
      <c r="F40" s="68" t="s">
        <v>394</v>
      </c>
      <c r="G40" s="65" t="s">
        <v>6671</v>
      </c>
      <c r="H40" s="48"/>
      <c r="I40" s="48"/>
      <c r="J40" s="66" t="s">
        <v>3494</v>
      </c>
      <c r="K40" s="66" t="s">
        <v>3493</v>
      </c>
    </row>
    <row r="41" spans="1:11" s="7" customFormat="1" ht="79.5" customHeight="1" x14ac:dyDescent="0.2">
      <c r="A41" s="5">
        <v>40</v>
      </c>
      <c r="B41" s="44" t="s">
        <v>4814</v>
      </c>
      <c r="C41" s="68" t="s">
        <v>28</v>
      </c>
      <c r="D41" s="44">
        <v>1402016115</v>
      </c>
      <c r="E41" s="114" t="s">
        <v>4910</v>
      </c>
      <c r="F41" s="68" t="s">
        <v>394</v>
      </c>
      <c r="G41" s="65" t="s">
        <v>6671</v>
      </c>
      <c r="H41" s="48"/>
      <c r="I41" s="48"/>
      <c r="J41" s="66" t="s">
        <v>3494</v>
      </c>
      <c r="K41" s="66" t="s">
        <v>3493</v>
      </c>
    </row>
    <row r="42" spans="1:11" s="7" customFormat="1" ht="79.5" customHeight="1" x14ac:dyDescent="0.2">
      <c r="A42" s="5">
        <v>41</v>
      </c>
      <c r="B42" s="44" t="s">
        <v>4815</v>
      </c>
      <c r="C42" s="68" t="s">
        <v>28</v>
      </c>
      <c r="D42" s="44">
        <v>1420005148</v>
      </c>
      <c r="E42" s="114" t="s">
        <v>4911</v>
      </c>
      <c r="F42" s="68" t="s">
        <v>394</v>
      </c>
      <c r="G42" s="65" t="s">
        <v>6671</v>
      </c>
      <c r="H42" s="48"/>
      <c r="I42" s="48"/>
      <c r="J42" s="66" t="s">
        <v>3494</v>
      </c>
      <c r="K42" s="66" t="s">
        <v>3493</v>
      </c>
    </row>
    <row r="43" spans="1:11" s="7" customFormat="1" ht="79.5" customHeight="1" x14ac:dyDescent="0.2">
      <c r="A43" s="5">
        <v>42</v>
      </c>
      <c r="B43" s="44" t="s">
        <v>4816</v>
      </c>
      <c r="C43" s="68" t="s">
        <v>28</v>
      </c>
      <c r="D43" s="44">
        <v>1420002997</v>
      </c>
      <c r="E43" s="114" t="s">
        <v>4912</v>
      </c>
      <c r="F43" s="68" t="s">
        <v>394</v>
      </c>
      <c r="G43" s="65" t="s">
        <v>6671</v>
      </c>
      <c r="H43" s="48"/>
      <c r="I43" s="48"/>
      <c r="J43" s="66" t="s">
        <v>3494</v>
      </c>
      <c r="K43" s="66" t="s">
        <v>3493</v>
      </c>
    </row>
    <row r="44" spans="1:11" s="7" customFormat="1" ht="79.5" customHeight="1" x14ac:dyDescent="0.2">
      <c r="A44" s="5">
        <v>43</v>
      </c>
      <c r="B44" s="44" t="s">
        <v>4817</v>
      </c>
      <c r="C44" s="68" t="s">
        <v>28</v>
      </c>
      <c r="D44" s="44">
        <v>1435147265</v>
      </c>
      <c r="E44" s="114" t="s">
        <v>4913</v>
      </c>
      <c r="F44" s="68" t="s">
        <v>394</v>
      </c>
      <c r="G44" s="65" t="s">
        <v>6671</v>
      </c>
      <c r="H44" s="48"/>
      <c r="I44" s="48"/>
      <c r="J44" s="66" t="s">
        <v>3494</v>
      </c>
      <c r="K44" s="66" t="s">
        <v>3493</v>
      </c>
    </row>
    <row r="45" spans="1:11" s="7" customFormat="1" ht="79.5" customHeight="1" x14ac:dyDescent="0.2">
      <c r="A45" s="5">
        <v>44</v>
      </c>
      <c r="B45" s="44" t="s">
        <v>4818</v>
      </c>
      <c r="C45" s="68" t="s">
        <v>28</v>
      </c>
      <c r="D45" s="44">
        <v>1420004592</v>
      </c>
      <c r="E45" s="114" t="s">
        <v>4914</v>
      </c>
      <c r="F45" s="68" t="s">
        <v>394</v>
      </c>
      <c r="G45" s="65" t="s">
        <v>6671</v>
      </c>
      <c r="H45" s="48"/>
      <c r="I45" s="48"/>
      <c r="J45" s="66" t="s">
        <v>3494</v>
      </c>
      <c r="K45" s="66" t="s">
        <v>3493</v>
      </c>
    </row>
    <row r="46" spans="1:11" s="7" customFormat="1" ht="79.5" customHeight="1" x14ac:dyDescent="0.2">
      <c r="A46" s="5">
        <v>45</v>
      </c>
      <c r="B46" s="44" t="s">
        <v>4819</v>
      </c>
      <c r="C46" s="68" t="s">
        <v>28</v>
      </c>
      <c r="D46" s="44">
        <v>1435260856</v>
      </c>
      <c r="E46" s="114" t="s">
        <v>4915</v>
      </c>
      <c r="F46" s="68" t="s">
        <v>394</v>
      </c>
      <c r="G46" s="65" t="s">
        <v>6671</v>
      </c>
      <c r="H46" s="48"/>
      <c r="I46" s="48"/>
      <c r="J46" s="66" t="s">
        <v>3494</v>
      </c>
      <c r="K46" s="66" t="s">
        <v>3493</v>
      </c>
    </row>
    <row r="47" spans="1:11" s="7" customFormat="1" ht="79.5" customHeight="1" x14ac:dyDescent="0.2">
      <c r="A47" s="5">
        <v>46</v>
      </c>
      <c r="B47" s="44" t="s">
        <v>4820</v>
      </c>
      <c r="C47" s="68" t="s">
        <v>28</v>
      </c>
      <c r="D47" s="44">
        <v>1420005042</v>
      </c>
      <c r="E47" s="114" t="s">
        <v>4916</v>
      </c>
      <c r="F47" s="68" t="s">
        <v>394</v>
      </c>
      <c r="G47" s="65" t="s">
        <v>6671</v>
      </c>
      <c r="H47" s="48"/>
      <c r="I47" s="48"/>
      <c r="J47" s="66" t="s">
        <v>3494</v>
      </c>
      <c r="K47" s="66" t="s">
        <v>3493</v>
      </c>
    </row>
    <row r="48" spans="1:11" s="7" customFormat="1" ht="79.5" customHeight="1" x14ac:dyDescent="0.2">
      <c r="A48" s="5">
        <v>47</v>
      </c>
      <c r="B48" s="44" t="s">
        <v>4821</v>
      </c>
      <c r="C48" s="68" t="s">
        <v>28</v>
      </c>
      <c r="D48" s="44">
        <v>1433015633</v>
      </c>
      <c r="E48" s="114" t="s">
        <v>4917</v>
      </c>
      <c r="F48" s="68" t="s">
        <v>394</v>
      </c>
      <c r="G48" s="65" t="s">
        <v>6671</v>
      </c>
      <c r="H48" s="48"/>
      <c r="I48" s="48"/>
      <c r="J48" s="66" t="s">
        <v>3494</v>
      </c>
      <c r="K48" s="66" t="s">
        <v>3493</v>
      </c>
    </row>
    <row r="49" spans="1:11" s="7" customFormat="1" ht="79.5" customHeight="1" x14ac:dyDescent="0.2">
      <c r="A49" s="5">
        <v>48</v>
      </c>
      <c r="B49" s="44" t="s">
        <v>455</v>
      </c>
      <c r="C49" s="68" t="s">
        <v>28</v>
      </c>
      <c r="D49" s="44">
        <v>1420004480</v>
      </c>
      <c r="E49" s="114" t="s">
        <v>4918</v>
      </c>
      <c r="F49" s="68" t="s">
        <v>394</v>
      </c>
      <c r="G49" s="65" t="s">
        <v>6671</v>
      </c>
      <c r="H49" s="48"/>
      <c r="I49" s="48"/>
      <c r="J49" s="66" t="s">
        <v>3494</v>
      </c>
      <c r="K49" s="66" t="s">
        <v>3493</v>
      </c>
    </row>
    <row r="50" spans="1:11" s="7" customFormat="1" ht="79.5" customHeight="1" x14ac:dyDescent="0.2">
      <c r="A50" s="5">
        <v>49</v>
      </c>
      <c r="B50" s="44" t="s">
        <v>4822</v>
      </c>
      <c r="C50" s="68" t="s">
        <v>28</v>
      </c>
      <c r="D50" s="44">
        <v>1435115270</v>
      </c>
      <c r="E50" s="114" t="s">
        <v>4919</v>
      </c>
      <c r="F50" s="68" t="s">
        <v>4998</v>
      </c>
      <c r="G50" s="65" t="s">
        <v>6671</v>
      </c>
      <c r="H50" s="48"/>
      <c r="I50" s="48"/>
      <c r="J50" s="66" t="s">
        <v>3494</v>
      </c>
      <c r="K50" s="66" t="s">
        <v>3493</v>
      </c>
    </row>
    <row r="51" spans="1:11" s="7" customFormat="1" ht="79.5" customHeight="1" x14ac:dyDescent="0.2">
      <c r="A51" s="5">
        <v>50</v>
      </c>
      <c r="B51" s="44" t="s">
        <v>4823</v>
      </c>
      <c r="C51" s="68" t="s">
        <v>28</v>
      </c>
      <c r="D51" s="44">
        <v>1434036925</v>
      </c>
      <c r="E51" s="114" t="s">
        <v>4920</v>
      </c>
      <c r="F51" s="68" t="s">
        <v>394</v>
      </c>
      <c r="G51" s="65" t="s">
        <v>6671</v>
      </c>
      <c r="H51" s="48"/>
      <c r="I51" s="48"/>
      <c r="J51" s="66" t="s">
        <v>3494</v>
      </c>
      <c r="K51" s="66" t="s">
        <v>3493</v>
      </c>
    </row>
    <row r="52" spans="1:11" s="7" customFormat="1" ht="79.5" customHeight="1" x14ac:dyDescent="0.2">
      <c r="A52" s="5">
        <v>51</v>
      </c>
      <c r="B52" s="44" t="s">
        <v>4824</v>
      </c>
      <c r="C52" s="68" t="s">
        <v>28</v>
      </c>
      <c r="D52" s="44">
        <v>1420004874</v>
      </c>
      <c r="E52" s="114" t="s">
        <v>4921</v>
      </c>
      <c r="F52" s="68" t="s">
        <v>394</v>
      </c>
      <c r="G52" s="65" t="s">
        <v>6671</v>
      </c>
      <c r="H52" s="48"/>
      <c r="I52" s="48"/>
      <c r="J52" s="66" t="s">
        <v>3494</v>
      </c>
      <c r="K52" s="66" t="s">
        <v>3493</v>
      </c>
    </row>
    <row r="53" spans="1:11" s="7" customFormat="1" ht="79.5" customHeight="1" x14ac:dyDescent="0.2">
      <c r="A53" s="5">
        <v>52</v>
      </c>
      <c r="B53" s="44" t="s">
        <v>4825</v>
      </c>
      <c r="C53" s="68" t="s">
        <v>28</v>
      </c>
      <c r="D53" s="44">
        <v>1420002690</v>
      </c>
      <c r="E53" s="114" t="s">
        <v>4922</v>
      </c>
      <c r="F53" s="68" t="s">
        <v>394</v>
      </c>
      <c r="G53" s="65" t="s">
        <v>6671</v>
      </c>
      <c r="H53" s="48"/>
      <c r="I53" s="48"/>
      <c r="J53" s="66" t="s">
        <v>3494</v>
      </c>
      <c r="K53" s="66" t="s">
        <v>3493</v>
      </c>
    </row>
    <row r="54" spans="1:11" s="7" customFormat="1" ht="79.5" customHeight="1" x14ac:dyDescent="0.2">
      <c r="A54" s="5">
        <v>53</v>
      </c>
      <c r="B54" s="44" t="s">
        <v>4826</v>
      </c>
      <c r="C54" s="68" t="s">
        <v>28</v>
      </c>
      <c r="D54" s="44">
        <v>1434028995</v>
      </c>
      <c r="E54" s="114" t="s">
        <v>4923</v>
      </c>
      <c r="F54" s="68" t="s">
        <v>394</v>
      </c>
      <c r="G54" s="65" t="s">
        <v>6671</v>
      </c>
      <c r="H54" s="48"/>
      <c r="I54" s="48"/>
      <c r="J54" s="66" t="s">
        <v>3494</v>
      </c>
      <c r="K54" s="66" t="s">
        <v>3493</v>
      </c>
    </row>
    <row r="55" spans="1:11" s="7" customFormat="1" ht="79.5" customHeight="1" x14ac:dyDescent="0.2">
      <c r="A55" s="5">
        <v>54</v>
      </c>
      <c r="B55" s="44" t="s">
        <v>4827</v>
      </c>
      <c r="C55" s="68" t="s">
        <v>28</v>
      </c>
      <c r="D55" s="44">
        <v>7704531762</v>
      </c>
      <c r="E55" s="114" t="s">
        <v>4924</v>
      </c>
      <c r="F55" s="68" t="s">
        <v>394</v>
      </c>
      <c r="G55" s="65" t="s">
        <v>6671</v>
      </c>
      <c r="H55" s="48"/>
      <c r="I55" s="48"/>
      <c r="J55" s="66" t="s">
        <v>3494</v>
      </c>
      <c r="K55" s="66" t="s">
        <v>3493</v>
      </c>
    </row>
    <row r="56" spans="1:11" s="7" customFormat="1" ht="79.5" customHeight="1" x14ac:dyDescent="0.2">
      <c r="A56" s="5">
        <v>55</v>
      </c>
      <c r="B56" s="44" t="s">
        <v>4828</v>
      </c>
      <c r="C56" s="68" t="s">
        <v>28</v>
      </c>
      <c r="D56" s="44">
        <v>1420041925</v>
      </c>
      <c r="E56" s="114" t="s">
        <v>4925</v>
      </c>
      <c r="F56" s="68" t="s">
        <v>394</v>
      </c>
      <c r="G56" s="65" t="s">
        <v>6671</v>
      </c>
      <c r="H56" s="48"/>
      <c r="I56" s="48"/>
      <c r="J56" s="66" t="s">
        <v>3494</v>
      </c>
      <c r="K56" s="66" t="s">
        <v>3493</v>
      </c>
    </row>
    <row r="57" spans="1:11" s="7" customFormat="1" ht="79.5" customHeight="1" x14ac:dyDescent="0.2">
      <c r="A57" s="5">
        <v>56</v>
      </c>
      <c r="B57" s="44" t="s">
        <v>4829</v>
      </c>
      <c r="C57" s="68" t="s">
        <v>28</v>
      </c>
      <c r="D57" s="44">
        <v>8602060555</v>
      </c>
      <c r="E57" s="114" t="s">
        <v>4926</v>
      </c>
      <c r="F57" s="68" t="s">
        <v>4998</v>
      </c>
      <c r="G57" s="65" t="s">
        <v>6671</v>
      </c>
      <c r="H57" s="48"/>
      <c r="I57" s="48"/>
      <c r="J57" s="66" t="s">
        <v>3494</v>
      </c>
      <c r="K57" s="66" t="s">
        <v>3493</v>
      </c>
    </row>
    <row r="58" spans="1:11" s="7" customFormat="1" ht="79.5" customHeight="1" x14ac:dyDescent="0.2">
      <c r="A58" s="5">
        <v>57</v>
      </c>
      <c r="B58" s="44" t="s">
        <v>4830</v>
      </c>
      <c r="C58" s="68" t="s">
        <v>28</v>
      </c>
      <c r="D58" s="44">
        <v>1435333529</v>
      </c>
      <c r="E58" s="114" t="s">
        <v>4927</v>
      </c>
      <c r="F58" s="68" t="s">
        <v>394</v>
      </c>
      <c r="G58" s="65" t="s">
        <v>6671</v>
      </c>
      <c r="H58" s="48"/>
      <c r="I58" s="48"/>
      <c r="J58" s="66" t="s">
        <v>3494</v>
      </c>
      <c r="K58" s="66" t="s">
        <v>3493</v>
      </c>
    </row>
    <row r="59" spans="1:11" s="7" customFormat="1" ht="79.5" customHeight="1" x14ac:dyDescent="0.2">
      <c r="A59" s="5">
        <v>58</v>
      </c>
      <c r="B59" s="44" t="s">
        <v>4831</v>
      </c>
      <c r="C59" s="68" t="s">
        <v>28</v>
      </c>
      <c r="D59" s="44">
        <v>1435337192</v>
      </c>
      <c r="E59" s="114" t="s">
        <v>4928</v>
      </c>
      <c r="F59" s="68" t="s">
        <v>394</v>
      </c>
      <c r="G59" s="65" t="s">
        <v>6671</v>
      </c>
      <c r="H59" s="48"/>
      <c r="I59" s="48"/>
      <c r="J59" s="66" t="s">
        <v>3494</v>
      </c>
      <c r="K59" s="66" t="s">
        <v>3493</v>
      </c>
    </row>
    <row r="60" spans="1:11" s="7" customFormat="1" ht="79.5" customHeight="1" x14ac:dyDescent="0.2">
      <c r="A60" s="5">
        <v>59</v>
      </c>
      <c r="B60" s="44" t="s">
        <v>4832</v>
      </c>
      <c r="C60" s="68" t="s">
        <v>28</v>
      </c>
      <c r="D60" s="44">
        <v>1435219600</v>
      </c>
      <c r="E60" s="114" t="s">
        <v>4929</v>
      </c>
      <c r="F60" s="68" t="s">
        <v>4999</v>
      </c>
      <c r="G60" s="65" t="s">
        <v>6671</v>
      </c>
      <c r="H60" s="48"/>
      <c r="I60" s="48"/>
      <c r="J60" s="66" t="s">
        <v>3494</v>
      </c>
      <c r="K60" s="66" t="s">
        <v>3493</v>
      </c>
    </row>
    <row r="61" spans="1:11" s="7" customFormat="1" ht="79.5" customHeight="1" x14ac:dyDescent="0.2">
      <c r="A61" s="5">
        <v>60</v>
      </c>
      <c r="B61" s="44" t="s">
        <v>4833</v>
      </c>
      <c r="C61" s="68" t="s">
        <v>28</v>
      </c>
      <c r="D61" s="44">
        <v>1435152770</v>
      </c>
      <c r="E61" s="114" t="s">
        <v>4930</v>
      </c>
      <c r="F61" s="68" t="s">
        <v>394</v>
      </c>
      <c r="G61" s="65" t="s">
        <v>6671</v>
      </c>
      <c r="H61" s="48"/>
      <c r="I61" s="48"/>
      <c r="J61" s="66" t="s">
        <v>3494</v>
      </c>
      <c r="K61" s="66" t="s">
        <v>3493</v>
      </c>
    </row>
    <row r="62" spans="1:11" s="7" customFormat="1" ht="79.5" customHeight="1" x14ac:dyDescent="0.2">
      <c r="A62" s="5">
        <v>61</v>
      </c>
      <c r="B62" s="44" t="s">
        <v>4834</v>
      </c>
      <c r="C62" s="68" t="s">
        <v>28</v>
      </c>
      <c r="D62" s="44">
        <v>1434026980</v>
      </c>
      <c r="E62" s="114" t="s">
        <v>4931</v>
      </c>
      <c r="F62" s="68" t="s">
        <v>394</v>
      </c>
      <c r="G62" s="65" t="s">
        <v>6671</v>
      </c>
      <c r="H62" s="48"/>
      <c r="I62" s="48"/>
      <c r="J62" s="66" t="s">
        <v>3494</v>
      </c>
      <c r="K62" s="66" t="s">
        <v>3493</v>
      </c>
    </row>
    <row r="63" spans="1:11" s="7" customFormat="1" ht="79.5" customHeight="1" x14ac:dyDescent="0.2">
      <c r="A63" s="5">
        <v>62</v>
      </c>
      <c r="B63" s="44" t="s">
        <v>4835</v>
      </c>
      <c r="C63" s="68" t="s">
        <v>28</v>
      </c>
      <c r="D63" s="44">
        <v>1420000527</v>
      </c>
      <c r="E63" s="114" t="s">
        <v>4932</v>
      </c>
      <c r="F63" s="68" t="s">
        <v>394</v>
      </c>
      <c r="G63" s="65" t="s">
        <v>6671</v>
      </c>
      <c r="H63" s="48"/>
      <c r="I63" s="48"/>
      <c r="J63" s="66" t="s">
        <v>3494</v>
      </c>
      <c r="K63" s="66" t="s">
        <v>3493</v>
      </c>
    </row>
    <row r="64" spans="1:11" s="7" customFormat="1" ht="79.5" customHeight="1" x14ac:dyDescent="0.2">
      <c r="A64" s="5">
        <v>63</v>
      </c>
      <c r="B64" s="44" t="s">
        <v>4836</v>
      </c>
      <c r="C64" s="68" t="s">
        <v>28</v>
      </c>
      <c r="D64" s="44">
        <v>1435309318</v>
      </c>
      <c r="E64" s="114" t="s">
        <v>4933</v>
      </c>
      <c r="F64" s="68" t="s">
        <v>394</v>
      </c>
      <c r="G64" s="65" t="s">
        <v>6671</v>
      </c>
      <c r="H64" s="48"/>
      <c r="I64" s="48"/>
      <c r="J64" s="66" t="s">
        <v>3494</v>
      </c>
      <c r="K64" s="66" t="s">
        <v>3493</v>
      </c>
    </row>
    <row r="65" spans="1:11" s="7" customFormat="1" ht="79.5" customHeight="1" x14ac:dyDescent="0.2">
      <c r="A65" s="5">
        <v>64</v>
      </c>
      <c r="B65" s="44" t="s">
        <v>4837</v>
      </c>
      <c r="C65" s="68" t="s">
        <v>28</v>
      </c>
      <c r="D65" s="44">
        <v>1402046085</v>
      </c>
      <c r="E65" s="114" t="s">
        <v>4934</v>
      </c>
      <c r="F65" s="68" t="s">
        <v>394</v>
      </c>
      <c r="G65" s="65" t="s">
        <v>6671</v>
      </c>
      <c r="H65" s="48"/>
      <c r="I65" s="48"/>
      <c r="J65" s="66" t="s">
        <v>3494</v>
      </c>
      <c r="K65" s="66" t="s">
        <v>3493</v>
      </c>
    </row>
    <row r="66" spans="1:11" s="7" customFormat="1" ht="79.5" customHeight="1" x14ac:dyDescent="0.2">
      <c r="A66" s="5">
        <v>65</v>
      </c>
      <c r="B66" s="44" t="s">
        <v>4838</v>
      </c>
      <c r="C66" s="68" t="s">
        <v>28</v>
      </c>
      <c r="D66" s="44">
        <v>1435029085</v>
      </c>
      <c r="E66" s="114" t="s">
        <v>1152</v>
      </c>
      <c r="F66" s="68" t="s">
        <v>1156</v>
      </c>
      <c r="G66" s="65" t="s">
        <v>6671</v>
      </c>
      <c r="H66" s="48"/>
      <c r="I66" s="48"/>
      <c r="J66" s="66" t="s">
        <v>3494</v>
      </c>
      <c r="K66" s="66" t="s">
        <v>3493</v>
      </c>
    </row>
    <row r="67" spans="1:11" s="7" customFormat="1" ht="79.5" customHeight="1" x14ac:dyDescent="0.2">
      <c r="A67" s="5">
        <v>66</v>
      </c>
      <c r="B67" s="44" t="s">
        <v>4839</v>
      </c>
      <c r="C67" s="68" t="s">
        <v>28</v>
      </c>
      <c r="D67" s="44">
        <v>1435190976</v>
      </c>
      <c r="E67" s="114" t="s">
        <v>4935</v>
      </c>
      <c r="F67" s="68" t="s">
        <v>394</v>
      </c>
      <c r="G67" s="65" t="s">
        <v>6671</v>
      </c>
      <c r="H67" s="48"/>
      <c r="I67" s="48"/>
      <c r="J67" s="66" t="s">
        <v>3494</v>
      </c>
      <c r="K67" s="66" t="s">
        <v>3493</v>
      </c>
    </row>
    <row r="68" spans="1:11" s="7" customFormat="1" ht="79.5" customHeight="1" x14ac:dyDescent="0.2">
      <c r="A68" s="5">
        <v>67</v>
      </c>
      <c r="B68" s="44" t="s">
        <v>4840</v>
      </c>
      <c r="C68" s="68" t="s">
        <v>28</v>
      </c>
      <c r="D68" s="44">
        <v>1402016323</v>
      </c>
      <c r="E68" s="114" t="s">
        <v>4936</v>
      </c>
      <c r="F68" s="68" t="s">
        <v>394</v>
      </c>
      <c r="G68" s="65" t="s">
        <v>6671</v>
      </c>
      <c r="H68" s="48"/>
      <c r="I68" s="48"/>
      <c r="J68" s="66" t="s">
        <v>3494</v>
      </c>
      <c r="K68" s="66" t="s">
        <v>3493</v>
      </c>
    </row>
    <row r="69" spans="1:11" s="7" customFormat="1" ht="79.5" customHeight="1" x14ac:dyDescent="0.2">
      <c r="A69" s="5">
        <v>68</v>
      </c>
      <c r="B69" s="44" t="s">
        <v>4841</v>
      </c>
      <c r="C69" s="68" t="s">
        <v>28</v>
      </c>
      <c r="D69" s="44">
        <v>1428004072</v>
      </c>
      <c r="E69" s="114" t="s">
        <v>4937</v>
      </c>
      <c r="F69" s="68" t="s">
        <v>394</v>
      </c>
      <c r="G69" s="65" t="s">
        <v>6671</v>
      </c>
      <c r="H69" s="48"/>
      <c r="I69" s="48"/>
      <c r="J69" s="66" t="s">
        <v>3494</v>
      </c>
      <c r="K69" s="66" t="s">
        <v>3493</v>
      </c>
    </row>
    <row r="70" spans="1:11" s="7" customFormat="1" ht="79.5" customHeight="1" x14ac:dyDescent="0.2">
      <c r="A70" s="5">
        <v>69</v>
      </c>
      <c r="B70" s="44" t="s">
        <v>4842</v>
      </c>
      <c r="C70" s="68" t="s">
        <v>28</v>
      </c>
      <c r="D70" s="44">
        <v>1435215772</v>
      </c>
      <c r="E70" s="114" t="s">
        <v>4938</v>
      </c>
      <c r="F70" s="68" t="s">
        <v>394</v>
      </c>
      <c r="G70" s="65" t="s">
        <v>6671</v>
      </c>
      <c r="H70" s="48"/>
      <c r="I70" s="48"/>
      <c r="J70" s="66" t="s">
        <v>3494</v>
      </c>
      <c r="K70" s="66" t="s">
        <v>3493</v>
      </c>
    </row>
    <row r="71" spans="1:11" s="7" customFormat="1" ht="79.5" customHeight="1" x14ac:dyDescent="0.2">
      <c r="A71" s="5">
        <v>70</v>
      </c>
      <c r="B71" s="44" t="s">
        <v>4843</v>
      </c>
      <c r="C71" s="68" t="s">
        <v>28</v>
      </c>
      <c r="D71" s="44">
        <v>1435142972</v>
      </c>
      <c r="E71" s="114" t="s">
        <v>4939</v>
      </c>
      <c r="F71" s="68" t="s">
        <v>4998</v>
      </c>
      <c r="G71" s="65" t="s">
        <v>6671</v>
      </c>
      <c r="H71" s="48"/>
      <c r="I71" s="48"/>
      <c r="J71" s="66" t="s">
        <v>3494</v>
      </c>
      <c r="K71" s="66" t="s">
        <v>3493</v>
      </c>
    </row>
    <row r="72" spans="1:11" s="7" customFormat="1" ht="79.5" customHeight="1" x14ac:dyDescent="0.2">
      <c r="A72" s="5">
        <v>71</v>
      </c>
      <c r="B72" s="44" t="s">
        <v>4844</v>
      </c>
      <c r="C72" s="68" t="s">
        <v>28</v>
      </c>
      <c r="D72" s="44">
        <v>1435006810</v>
      </c>
      <c r="E72" s="114" t="s">
        <v>4940</v>
      </c>
      <c r="F72" s="68" t="s">
        <v>394</v>
      </c>
      <c r="G72" s="65" t="s">
        <v>6671</v>
      </c>
      <c r="H72" s="48"/>
      <c r="I72" s="48"/>
      <c r="J72" s="66" t="s">
        <v>3494</v>
      </c>
      <c r="K72" s="66" t="s">
        <v>3493</v>
      </c>
    </row>
    <row r="73" spans="1:11" s="7" customFormat="1" ht="79.5" customHeight="1" x14ac:dyDescent="0.2">
      <c r="A73" s="5">
        <v>72</v>
      </c>
      <c r="B73" s="44" t="s">
        <v>4845</v>
      </c>
      <c r="C73" s="68" t="s">
        <v>28</v>
      </c>
      <c r="D73" s="44">
        <v>1402047184</v>
      </c>
      <c r="E73" s="114" t="s">
        <v>4941</v>
      </c>
      <c r="F73" s="68" t="s">
        <v>394</v>
      </c>
      <c r="G73" s="65" t="s">
        <v>6671</v>
      </c>
      <c r="H73" s="48"/>
      <c r="I73" s="48"/>
      <c r="J73" s="66" t="s">
        <v>3494</v>
      </c>
      <c r="K73" s="66" t="s">
        <v>3493</v>
      </c>
    </row>
    <row r="74" spans="1:11" s="7" customFormat="1" ht="79.5" customHeight="1" x14ac:dyDescent="0.2">
      <c r="A74" s="5">
        <v>73</v>
      </c>
      <c r="B74" s="44" t="s">
        <v>4846</v>
      </c>
      <c r="C74" s="68" t="s">
        <v>28</v>
      </c>
      <c r="D74" s="44">
        <v>4909121602</v>
      </c>
      <c r="E74" s="114" t="s">
        <v>4942</v>
      </c>
      <c r="F74" s="68" t="s">
        <v>394</v>
      </c>
      <c r="G74" s="65" t="s">
        <v>6671</v>
      </c>
      <c r="H74" s="48"/>
      <c r="I74" s="48"/>
      <c r="J74" s="66" t="s">
        <v>3494</v>
      </c>
      <c r="K74" s="66" t="s">
        <v>3493</v>
      </c>
    </row>
    <row r="75" spans="1:11" s="7" customFormat="1" ht="79.5" customHeight="1" x14ac:dyDescent="0.2">
      <c r="A75" s="5">
        <v>74</v>
      </c>
      <c r="B75" s="44" t="s">
        <v>4847</v>
      </c>
      <c r="C75" s="68" t="s">
        <v>28</v>
      </c>
      <c r="D75" s="44">
        <v>1420002669</v>
      </c>
      <c r="E75" s="114" t="s">
        <v>4943</v>
      </c>
      <c r="F75" s="68" t="s">
        <v>394</v>
      </c>
      <c r="G75" s="65" t="s">
        <v>6671</v>
      </c>
      <c r="H75" s="48"/>
      <c r="I75" s="48"/>
      <c r="J75" s="66" t="s">
        <v>3494</v>
      </c>
      <c r="K75" s="66" t="s">
        <v>3493</v>
      </c>
    </row>
    <row r="76" spans="1:11" s="7" customFormat="1" ht="79.5" customHeight="1" x14ac:dyDescent="0.2">
      <c r="A76" s="5">
        <v>75</v>
      </c>
      <c r="B76" s="44" t="s">
        <v>4848</v>
      </c>
      <c r="C76" s="68" t="s">
        <v>28</v>
      </c>
      <c r="D76" s="44">
        <v>1420004602</v>
      </c>
      <c r="E76" s="114" t="s">
        <v>4944</v>
      </c>
      <c r="F76" s="68" t="s">
        <v>394</v>
      </c>
      <c r="G76" s="65" t="s">
        <v>6671</v>
      </c>
      <c r="H76" s="48"/>
      <c r="I76" s="48"/>
      <c r="J76" s="66" t="s">
        <v>3494</v>
      </c>
      <c r="K76" s="66" t="s">
        <v>3493</v>
      </c>
    </row>
    <row r="77" spans="1:11" s="7" customFormat="1" ht="79.5" customHeight="1" x14ac:dyDescent="0.2">
      <c r="A77" s="5">
        <v>76</v>
      </c>
      <c r="B77" s="44" t="s">
        <v>4849</v>
      </c>
      <c r="C77" s="68" t="s">
        <v>28</v>
      </c>
      <c r="D77" s="44">
        <v>1420041072</v>
      </c>
      <c r="E77" s="114" t="s">
        <v>4945</v>
      </c>
      <c r="F77" s="68" t="s">
        <v>394</v>
      </c>
      <c r="G77" s="65" t="s">
        <v>6671</v>
      </c>
      <c r="H77" s="48"/>
      <c r="I77" s="48"/>
      <c r="J77" s="66" t="s">
        <v>3494</v>
      </c>
      <c r="K77" s="66" t="s">
        <v>3493</v>
      </c>
    </row>
    <row r="78" spans="1:11" s="7" customFormat="1" ht="79.5" customHeight="1" x14ac:dyDescent="0.2">
      <c r="A78" s="5">
        <v>77</v>
      </c>
      <c r="B78" s="44" t="s">
        <v>4850</v>
      </c>
      <c r="C78" s="68" t="s">
        <v>28</v>
      </c>
      <c r="D78" s="44">
        <v>5044047710</v>
      </c>
      <c r="E78" s="114" t="s">
        <v>4946</v>
      </c>
      <c r="F78" s="68" t="s">
        <v>394</v>
      </c>
      <c r="G78" s="65" t="s">
        <v>6671</v>
      </c>
      <c r="H78" s="48"/>
      <c r="I78" s="48"/>
      <c r="J78" s="66" t="s">
        <v>3494</v>
      </c>
      <c r="K78" s="66" t="s">
        <v>3493</v>
      </c>
    </row>
    <row r="79" spans="1:11" s="7" customFormat="1" ht="79.5" customHeight="1" x14ac:dyDescent="0.2">
      <c r="A79" s="5">
        <v>78</v>
      </c>
      <c r="B79" s="44" t="s">
        <v>4851</v>
      </c>
      <c r="C79" s="68" t="s">
        <v>28</v>
      </c>
      <c r="D79" s="44">
        <v>7729565040</v>
      </c>
      <c r="E79" s="114" t="s">
        <v>4947</v>
      </c>
      <c r="F79" s="68" t="s">
        <v>394</v>
      </c>
      <c r="G79" s="65" t="s">
        <v>6671</v>
      </c>
      <c r="H79" s="48"/>
      <c r="I79" s="48"/>
      <c r="J79" s="66" t="s">
        <v>3494</v>
      </c>
      <c r="K79" s="66" t="s">
        <v>3493</v>
      </c>
    </row>
    <row r="80" spans="1:11" s="7" customFormat="1" ht="79.5" customHeight="1" x14ac:dyDescent="0.2">
      <c r="A80" s="5">
        <v>79</v>
      </c>
      <c r="B80" s="44" t="s">
        <v>4852</v>
      </c>
      <c r="C80" s="68" t="s">
        <v>28</v>
      </c>
      <c r="D80" s="44">
        <v>1420000686</v>
      </c>
      <c r="E80" s="114" t="s">
        <v>4948</v>
      </c>
      <c r="F80" s="68" t="s">
        <v>394</v>
      </c>
      <c r="G80" s="65" t="s">
        <v>6671</v>
      </c>
      <c r="H80" s="48"/>
      <c r="I80" s="48"/>
      <c r="J80" s="66" t="s">
        <v>3494</v>
      </c>
      <c r="K80" s="66" t="s">
        <v>3493</v>
      </c>
    </row>
    <row r="81" spans="1:11" s="7" customFormat="1" ht="79.5" customHeight="1" x14ac:dyDescent="0.2">
      <c r="A81" s="5">
        <v>80</v>
      </c>
      <c r="B81" s="44" t="s">
        <v>4853</v>
      </c>
      <c r="C81" s="68" t="s">
        <v>28</v>
      </c>
      <c r="D81" s="44">
        <v>7709769582</v>
      </c>
      <c r="E81" s="114" t="s">
        <v>4949</v>
      </c>
      <c r="F81" s="68" t="s">
        <v>394</v>
      </c>
      <c r="G81" s="65" t="s">
        <v>6671</v>
      </c>
      <c r="H81" s="48"/>
      <c r="I81" s="48"/>
      <c r="J81" s="66" t="s">
        <v>3494</v>
      </c>
      <c r="K81" s="66" t="s">
        <v>3493</v>
      </c>
    </row>
    <row r="82" spans="1:11" s="7" customFormat="1" ht="79.5" customHeight="1" x14ac:dyDescent="0.2">
      <c r="A82" s="5">
        <v>81</v>
      </c>
      <c r="B82" s="44" t="s">
        <v>4854</v>
      </c>
      <c r="C82" s="68" t="s">
        <v>28</v>
      </c>
      <c r="D82" s="44">
        <v>7703508520</v>
      </c>
      <c r="E82" s="114" t="s">
        <v>4950</v>
      </c>
      <c r="F82" s="68" t="s">
        <v>4998</v>
      </c>
      <c r="G82" s="65" t="s">
        <v>6671</v>
      </c>
      <c r="H82" s="48"/>
      <c r="I82" s="48"/>
      <c r="J82" s="66" t="s">
        <v>3494</v>
      </c>
      <c r="K82" s="66" t="s">
        <v>3493</v>
      </c>
    </row>
    <row r="83" spans="1:11" s="7" customFormat="1" ht="79.5" customHeight="1" x14ac:dyDescent="0.2">
      <c r="A83" s="5">
        <v>82</v>
      </c>
      <c r="B83" s="44" t="s">
        <v>4855</v>
      </c>
      <c r="C83" s="68" t="s">
        <v>28</v>
      </c>
      <c r="D83" s="44">
        <v>1434024359</v>
      </c>
      <c r="E83" s="114" t="s">
        <v>4951</v>
      </c>
      <c r="F83" s="68" t="s">
        <v>394</v>
      </c>
      <c r="G83" s="65" t="s">
        <v>6671</v>
      </c>
      <c r="H83" s="48"/>
      <c r="I83" s="48"/>
      <c r="J83" s="66" t="s">
        <v>3494</v>
      </c>
      <c r="K83" s="66" t="s">
        <v>3493</v>
      </c>
    </row>
    <row r="84" spans="1:11" s="7" customFormat="1" ht="79.5" customHeight="1" x14ac:dyDescent="0.2">
      <c r="A84" s="5">
        <v>83</v>
      </c>
      <c r="B84" s="44" t="s">
        <v>4856</v>
      </c>
      <c r="C84" s="68" t="s">
        <v>28</v>
      </c>
      <c r="D84" s="44">
        <v>4905008490</v>
      </c>
      <c r="E84" s="114" t="s">
        <v>4952</v>
      </c>
      <c r="F84" s="68" t="s">
        <v>394</v>
      </c>
      <c r="G84" s="65" t="s">
        <v>6671</v>
      </c>
      <c r="H84" s="48"/>
      <c r="I84" s="48"/>
      <c r="J84" s="66" t="s">
        <v>3494</v>
      </c>
      <c r="K84" s="66" t="s">
        <v>3493</v>
      </c>
    </row>
    <row r="85" spans="1:11" s="7" customFormat="1" ht="79.5" customHeight="1" x14ac:dyDescent="0.2">
      <c r="A85" s="5">
        <v>84</v>
      </c>
      <c r="B85" s="44" t="s">
        <v>4857</v>
      </c>
      <c r="C85" s="68" t="s">
        <v>28</v>
      </c>
      <c r="D85" s="44">
        <v>1416000980</v>
      </c>
      <c r="E85" s="114" t="s">
        <v>4953</v>
      </c>
      <c r="F85" s="68" t="s">
        <v>394</v>
      </c>
      <c r="G85" s="65" t="s">
        <v>6671</v>
      </c>
      <c r="H85" s="48"/>
      <c r="I85" s="48"/>
      <c r="J85" s="66" t="s">
        <v>3494</v>
      </c>
      <c r="K85" s="66" t="s">
        <v>3493</v>
      </c>
    </row>
    <row r="86" spans="1:11" s="7" customFormat="1" ht="79.5" customHeight="1" x14ac:dyDescent="0.2">
      <c r="A86" s="5">
        <v>85</v>
      </c>
      <c r="B86" s="44" t="s">
        <v>4858</v>
      </c>
      <c r="C86" s="68" t="s">
        <v>28</v>
      </c>
      <c r="D86" s="44">
        <v>1435310352</v>
      </c>
      <c r="E86" s="114" t="s">
        <v>4954</v>
      </c>
      <c r="F86" s="68" t="s">
        <v>394</v>
      </c>
      <c r="G86" s="65" t="s">
        <v>6671</v>
      </c>
      <c r="H86" s="48"/>
      <c r="I86" s="48"/>
      <c r="J86" s="66" t="s">
        <v>3494</v>
      </c>
      <c r="K86" s="66" t="s">
        <v>3493</v>
      </c>
    </row>
    <row r="87" spans="1:11" s="7" customFormat="1" ht="79.5" customHeight="1" x14ac:dyDescent="0.2">
      <c r="A87" s="5">
        <v>86</v>
      </c>
      <c r="B87" s="44" t="s">
        <v>4859</v>
      </c>
      <c r="C87" s="68" t="s">
        <v>28</v>
      </c>
      <c r="D87" s="44">
        <v>1435234253</v>
      </c>
      <c r="E87" s="114" t="s">
        <v>4955</v>
      </c>
      <c r="F87" s="68" t="s">
        <v>394</v>
      </c>
      <c r="G87" s="65" t="s">
        <v>6671</v>
      </c>
      <c r="H87" s="48"/>
      <c r="I87" s="48"/>
      <c r="J87" s="66" t="s">
        <v>3494</v>
      </c>
      <c r="K87" s="66" t="s">
        <v>3493</v>
      </c>
    </row>
    <row r="88" spans="1:11" s="7" customFormat="1" ht="79.5" customHeight="1" x14ac:dyDescent="0.2">
      <c r="A88" s="5">
        <v>87</v>
      </c>
      <c r="B88" s="44" t="s">
        <v>4860</v>
      </c>
      <c r="C88" s="68" t="s">
        <v>28</v>
      </c>
      <c r="D88" s="44">
        <v>1429006594</v>
      </c>
      <c r="E88" s="114" t="s">
        <v>4956</v>
      </c>
      <c r="F88" s="68" t="s">
        <v>394</v>
      </c>
      <c r="G88" s="65" t="s">
        <v>6671</v>
      </c>
      <c r="H88" s="48"/>
      <c r="I88" s="48"/>
      <c r="J88" s="66" t="s">
        <v>3494</v>
      </c>
      <c r="K88" s="66" t="s">
        <v>3493</v>
      </c>
    </row>
    <row r="89" spans="1:11" s="7" customFormat="1" ht="79.5" customHeight="1" x14ac:dyDescent="0.2">
      <c r="A89" s="5">
        <v>88</v>
      </c>
      <c r="B89" s="44" t="s">
        <v>4861</v>
      </c>
      <c r="C89" s="68" t="s">
        <v>28</v>
      </c>
      <c r="D89" s="44">
        <v>1435164172</v>
      </c>
      <c r="E89" s="114" t="s">
        <v>4957</v>
      </c>
      <c r="F89" s="68" t="s">
        <v>394</v>
      </c>
      <c r="G89" s="65" t="s">
        <v>6671</v>
      </c>
      <c r="H89" s="48"/>
      <c r="I89" s="48"/>
      <c r="J89" s="66" t="s">
        <v>3494</v>
      </c>
      <c r="K89" s="66" t="s">
        <v>3493</v>
      </c>
    </row>
    <row r="90" spans="1:11" s="7" customFormat="1" ht="79.5" customHeight="1" x14ac:dyDescent="0.2">
      <c r="A90" s="5">
        <v>89</v>
      </c>
      <c r="B90" s="44" t="s">
        <v>4862</v>
      </c>
      <c r="C90" s="68" t="s">
        <v>28</v>
      </c>
      <c r="D90" s="44">
        <v>1402014478</v>
      </c>
      <c r="E90" s="114" t="s">
        <v>4958</v>
      </c>
      <c r="F90" s="68" t="s">
        <v>394</v>
      </c>
      <c r="G90" s="65" t="s">
        <v>6671</v>
      </c>
      <c r="H90" s="48"/>
      <c r="I90" s="48"/>
      <c r="J90" s="66" t="s">
        <v>3494</v>
      </c>
      <c r="K90" s="66" t="s">
        <v>3493</v>
      </c>
    </row>
    <row r="91" spans="1:11" s="7" customFormat="1" ht="79.5" customHeight="1" x14ac:dyDescent="0.2">
      <c r="A91" s="5">
        <v>90</v>
      </c>
      <c r="B91" s="44" t="s">
        <v>4863</v>
      </c>
      <c r="C91" s="68" t="s">
        <v>28</v>
      </c>
      <c r="D91" s="44">
        <v>1435089510</v>
      </c>
      <c r="E91" s="114" t="s">
        <v>4959</v>
      </c>
      <c r="F91" s="68" t="s">
        <v>394</v>
      </c>
      <c r="G91" s="65" t="s">
        <v>6671</v>
      </c>
      <c r="H91" s="48"/>
      <c r="I91" s="48"/>
      <c r="J91" s="66" t="s">
        <v>3494</v>
      </c>
      <c r="K91" s="66" t="s">
        <v>3493</v>
      </c>
    </row>
    <row r="92" spans="1:11" s="7" customFormat="1" ht="79.5" customHeight="1" x14ac:dyDescent="0.2">
      <c r="A92" s="5">
        <v>91</v>
      </c>
      <c r="B92" s="44" t="s">
        <v>4864</v>
      </c>
      <c r="C92" s="68" t="s">
        <v>28</v>
      </c>
      <c r="D92" s="44">
        <v>1433014654</v>
      </c>
      <c r="E92" s="114" t="s">
        <v>4960</v>
      </c>
      <c r="F92" s="68" t="s">
        <v>4998</v>
      </c>
      <c r="G92" s="65" t="s">
        <v>6671</v>
      </c>
      <c r="H92" s="48"/>
      <c r="I92" s="48"/>
      <c r="J92" s="66" t="s">
        <v>3494</v>
      </c>
      <c r="K92" s="66" t="s">
        <v>3493</v>
      </c>
    </row>
    <row r="93" spans="1:11" s="7" customFormat="1" ht="79.5" customHeight="1" x14ac:dyDescent="0.2">
      <c r="A93" s="5">
        <v>92</v>
      </c>
      <c r="B93" s="44" t="s">
        <v>4865</v>
      </c>
      <c r="C93" s="68" t="s">
        <v>28</v>
      </c>
      <c r="D93" s="44">
        <v>1402046014</v>
      </c>
      <c r="E93" s="114" t="s">
        <v>4961</v>
      </c>
      <c r="F93" s="68" t="s">
        <v>394</v>
      </c>
      <c r="G93" s="65" t="s">
        <v>6671</v>
      </c>
      <c r="H93" s="48"/>
      <c r="I93" s="48"/>
      <c r="J93" s="66" t="s">
        <v>3494</v>
      </c>
      <c r="K93" s="66" t="s">
        <v>3493</v>
      </c>
    </row>
    <row r="94" spans="1:11" s="7" customFormat="1" ht="79.5" customHeight="1" x14ac:dyDescent="0.2">
      <c r="A94" s="5">
        <v>93</v>
      </c>
      <c r="B94" s="44" t="s">
        <v>4866</v>
      </c>
      <c r="C94" s="68" t="s">
        <v>28</v>
      </c>
      <c r="D94" s="44">
        <v>1435321749</v>
      </c>
      <c r="E94" s="114" t="s">
        <v>4962</v>
      </c>
      <c r="F94" s="68" t="s">
        <v>1156</v>
      </c>
      <c r="G94" s="65" t="s">
        <v>6671</v>
      </c>
      <c r="H94" s="48"/>
      <c r="I94" s="48"/>
      <c r="J94" s="66" t="s">
        <v>3494</v>
      </c>
      <c r="K94" s="66" t="s">
        <v>3493</v>
      </c>
    </row>
    <row r="95" spans="1:11" s="7" customFormat="1" ht="79.5" customHeight="1" x14ac:dyDescent="0.2">
      <c r="A95" s="5">
        <v>94</v>
      </c>
      <c r="B95" s="44" t="s">
        <v>4867</v>
      </c>
      <c r="C95" s="68" t="s">
        <v>28</v>
      </c>
      <c r="D95" s="44">
        <v>1402048773</v>
      </c>
      <c r="E95" s="114" t="s">
        <v>4963</v>
      </c>
      <c r="F95" s="68" t="s">
        <v>394</v>
      </c>
      <c r="G95" s="65" t="s">
        <v>6671</v>
      </c>
      <c r="H95" s="48"/>
      <c r="I95" s="48"/>
      <c r="J95" s="66" t="s">
        <v>3494</v>
      </c>
      <c r="K95" s="66" t="s">
        <v>3493</v>
      </c>
    </row>
    <row r="96" spans="1:11" s="7" customFormat="1" ht="79.5" customHeight="1" x14ac:dyDescent="0.2">
      <c r="A96" s="5">
        <v>95</v>
      </c>
      <c r="B96" s="44" t="s">
        <v>4868</v>
      </c>
      <c r="C96" s="68" t="s">
        <v>28</v>
      </c>
      <c r="D96" s="44">
        <v>1433015048</v>
      </c>
      <c r="E96" s="114" t="s">
        <v>4964</v>
      </c>
      <c r="F96" s="68" t="s">
        <v>4998</v>
      </c>
      <c r="G96" s="65" t="s">
        <v>6671</v>
      </c>
      <c r="H96" s="48"/>
      <c r="I96" s="48"/>
      <c r="J96" s="66" t="s">
        <v>3494</v>
      </c>
      <c r="K96" s="66" t="s">
        <v>3493</v>
      </c>
    </row>
    <row r="97" spans="1:11" s="7" customFormat="1" ht="79.5" customHeight="1" x14ac:dyDescent="0.2">
      <c r="A97" s="5">
        <v>96</v>
      </c>
      <c r="B97" s="44" t="s">
        <v>4869</v>
      </c>
      <c r="C97" s="68" t="s">
        <v>28</v>
      </c>
      <c r="D97" s="44">
        <v>1435032049</v>
      </c>
      <c r="E97" s="114" t="s">
        <v>4965</v>
      </c>
      <c r="F97" s="68" t="s">
        <v>4998</v>
      </c>
      <c r="G97" s="65" t="s">
        <v>6671</v>
      </c>
      <c r="H97" s="48"/>
      <c r="I97" s="48"/>
      <c r="J97" s="66" t="s">
        <v>3494</v>
      </c>
      <c r="K97" s="66" t="s">
        <v>3493</v>
      </c>
    </row>
    <row r="98" spans="1:11" s="7" customFormat="1" ht="79.5" customHeight="1" x14ac:dyDescent="0.2">
      <c r="A98" s="5">
        <v>97</v>
      </c>
      <c r="B98" s="44" t="s">
        <v>4870</v>
      </c>
      <c r="C98" s="68" t="s">
        <v>28</v>
      </c>
      <c r="D98" s="44">
        <v>2538139099</v>
      </c>
      <c r="E98" s="114" t="s">
        <v>4966</v>
      </c>
      <c r="F98" s="68" t="s">
        <v>394</v>
      </c>
      <c r="G98" s="65" t="s">
        <v>6671</v>
      </c>
      <c r="H98" s="48"/>
      <c r="I98" s="48"/>
      <c r="J98" s="66" t="s">
        <v>3494</v>
      </c>
      <c r="K98" s="66" t="s">
        <v>3493</v>
      </c>
    </row>
    <row r="99" spans="1:11" s="7" customFormat="1" ht="79.5" customHeight="1" x14ac:dyDescent="0.2">
      <c r="A99" s="5">
        <v>98</v>
      </c>
      <c r="B99" s="44" t="s">
        <v>4871</v>
      </c>
      <c r="C99" s="68" t="s">
        <v>28</v>
      </c>
      <c r="D99" s="44">
        <v>1420004666</v>
      </c>
      <c r="E99" s="114" t="s">
        <v>4967</v>
      </c>
      <c r="F99" s="68" t="s">
        <v>394</v>
      </c>
      <c r="G99" s="65" t="s">
        <v>6671</v>
      </c>
      <c r="H99" s="48"/>
      <c r="I99" s="48"/>
      <c r="J99" s="66" t="s">
        <v>3494</v>
      </c>
      <c r="K99" s="66" t="s">
        <v>3493</v>
      </c>
    </row>
    <row r="100" spans="1:11" s="7" customFormat="1" ht="79.5" customHeight="1" x14ac:dyDescent="0.2">
      <c r="A100" s="5">
        <v>99</v>
      </c>
      <c r="B100" s="44" t="s">
        <v>4872</v>
      </c>
      <c r="C100" s="68" t="s">
        <v>28</v>
      </c>
      <c r="D100" s="44">
        <v>1833043120</v>
      </c>
      <c r="E100" s="114" t="s">
        <v>4968</v>
      </c>
      <c r="F100" s="68" t="s">
        <v>4998</v>
      </c>
      <c r="G100" s="65" t="s">
        <v>6671</v>
      </c>
      <c r="H100" s="48"/>
      <c r="I100" s="48"/>
      <c r="J100" s="66" t="s">
        <v>3494</v>
      </c>
      <c r="K100" s="66" t="s">
        <v>3493</v>
      </c>
    </row>
    <row r="101" spans="1:11" s="7" customFormat="1" ht="79.5" customHeight="1" x14ac:dyDescent="0.2">
      <c r="A101" s="5">
        <v>100</v>
      </c>
      <c r="B101" s="44" t="s">
        <v>4873</v>
      </c>
      <c r="C101" s="68" t="s">
        <v>28</v>
      </c>
      <c r="D101" s="44">
        <v>1428003978</v>
      </c>
      <c r="E101" s="114" t="s">
        <v>4969</v>
      </c>
      <c r="F101" s="68" t="s">
        <v>394</v>
      </c>
      <c r="G101" s="65" t="s">
        <v>6671</v>
      </c>
      <c r="H101" s="48"/>
      <c r="I101" s="48"/>
      <c r="J101" s="66" t="s">
        <v>3494</v>
      </c>
      <c r="K101" s="66" t="s">
        <v>3493</v>
      </c>
    </row>
    <row r="102" spans="1:11" s="7" customFormat="1" ht="79.5" customHeight="1" x14ac:dyDescent="0.2">
      <c r="A102" s="5">
        <v>101</v>
      </c>
      <c r="B102" s="44" t="s">
        <v>4874</v>
      </c>
      <c r="C102" s="68" t="s">
        <v>28</v>
      </c>
      <c r="D102" s="44">
        <v>1435251594</v>
      </c>
      <c r="E102" s="114" t="s">
        <v>4970</v>
      </c>
      <c r="F102" s="68" t="s">
        <v>394</v>
      </c>
      <c r="G102" s="65" t="s">
        <v>6671</v>
      </c>
      <c r="H102" s="48"/>
      <c r="I102" s="48"/>
      <c r="J102" s="66" t="s">
        <v>3494</v>
      </c>
      <c r="K102" s="66" t="s">
        <v>3493</v>
      </c>
    </row>
    <row r="103" spans="1:11" s="7" customFormat="1" ht="79.5" customHeight="1" x14ac:dyDescent="0.2">
      <c r="A103" s="5">
        <v>102</v>
      </c>
      <c r="B103" s="44" t="s">
        <v>4875</v>
      </c>
      <c r="C103" s="68" t="s">
        <v>28</v>
      </c>
      <c r="D103" s="44">
        <v>1421004041</v>
      </c>
      <c r="E103" s="114" t="s">
        <v>4971</v>
      </c>
      <c r="F103" s="68" t="s">
        <v>394</v>
      </c>
      <c r="G103" s="65" t="s">
        <v>6671</v>
      </c>
      <c r="H103" s="48"/>
      <c r="I103" s="48"/>
      <c r="J103" s="66" t="s">
        <v>3494</v>
      </c>
      <c r="K103" s="66" t="s">
        <v>3493</v>
      </c>
    </row>
    <row r="104" spans="1:11" s="7" customFormat="1" ht="79.5" customHeight="1" x14ac:dyDescent="0.2">
      <c r="A104" s="5">
        <v>103</v>
      </c>
      <c r="B104" s="44" t="s">
        <v>4876</v>
      </c>
      <c r="C104" s="68" t="s">
        <v>28</v>
      </c>
      <c r="D104" s="44">
        <v>1420042615</v>
      </c>
      <c r="E104" s="114" t="s">
        <v>4972</v>
      </c>
      <c r="F104" s="68" t="s">
        <v>394</v>
      </c>
      <c r="G104" s="65" t="s">
        <v>6671</v>
      </c>
      <c r="H104" s="48"/>
      <c r="I104" s="48"/>
      <c r="J104" s="66" t="s">
        <v>3494</v>
      </c>
      <c r="K104" s="66" t="s">
        <v>3493</v>
      </c>
    </row>
    <row r="105" spans="1:11" s="7" customFormat="1" ht="79.5" customHeight="1" x14ac:dyDescent="0.2">
      <c r="A105" s="5">
        <v>104</v>
      </c>
      <c r="B105" s="44" t="s">
        <v>4877</v>
      </c>
      <c r="C105" s="68" t="s">
        <v>28</v>
      </c>
      <c r="D105" s="44">
        <v>1420041450</v>
      </c>
      <c r="E105" s="114" t="s">
        <v>4973</v>
      </c>
      <c r="F105" s="68" t="s">
        <v>394</v>
      </c>
      <c r="G105" s="65" t="s">
        <v>6671</v>
      </c>
      <c r="H105" s="48"/>
      <c r="I105" s="48"/>
      <c r="J105" s="66" t="s">
        <v>3494</v>
      </c>
      <c r="K105" s="66" t="s">
        <v>3493</v>
      </c>
    </row>
    <row r="106" spans="1:11" s="7" customFormat="1" ht="79.5" customHeight="1" x14ac:dyDescent="0.2">
      <c r="A106" s="5">
        <v>105</v>
      </c>
      <c r="B106" s="44" t="s">
        <v>4878</v>
      </c>
      <c r="C106" s="68" t="s">
        <v>28</v>
      </c>
      <c r="D106" s="44">
        <v>1402024275</v>
      </c>
      <c r="E106" s="114" t="s">
        <v>4974</v>
      </c>
      <c r="F106" s="68" t="s">
        <v>394</v>
      </c>
      <c r="G106" s="65" t="s">
        <v>6671</v>
      </c>
      <c r="H106" s="48"/>
      <c r="I106" s="48"/>
      <c r="J106" s="66" t="s">
        <v>3494</v>
      </c>
      <c r="K106" s="66" t="s">
        <v>3493</v>
      </c>
    </row>
    <row r="107" spans="1:11" s="7" customFormat="1" ht="79.5" customHeight="1" x14ac:dyDescent="0.2">
      <c r="A107" s="5">
        <v>106</v>
      </c>
      <c r="B107" s="44" t="s">
        <v>4879</v>
      </c>
      <c r="C107" s="68" t="s">
        <v>28</v>
      </c>
      <c r="D107" s="44">
        <v>1402020182</v>
      </c>
      <c r="E107" s="114" t="s">
        <v>4975</v>
      </c>
      <c r="F107" s="68" t="s">
        <v>394</v>
      </c>
      <c r="G107" s="65" t="s">
        <v>6671</v>
      </c>
      <c r="H107" s="48"/>
      <c r="I107" s="48"/>
      <c r="J107" s="66" t="s">
        <v>3494</v>
      </c>
      <c r="K107" s="66" t="s">
        <v>3493</v>
      </c>
    </row>
    <row r="108" spans="1:11" s="7" customFormat="1" ht="79.5" customHeight="1" x14ac:dyDescent="0.2">
      <c r="A108" s="5">
        <v>107</v>
      </c>
      <c r="B108" s="44" t="s">
        <v>4880</v>
      </c>
      <c r="C108" s="68" t="s">
        <v>28</v>
      </c>
      <c r="D108" s="44">
        <v>1434018965</v>
      </c>
      <c r="E108" s="114" t="s">
        <v>4976</v>
      </c>
      <c r="F108" s="68" t="s">
        <v>394</v>
      </c>
      <c r="G108" s="65" t="s">
        <v>6671</v>
      </c>
      <c r="H108" s="48"/>
      <c r="I108" s="48"/>
      <c r="J108" s="66" t="s">
        <v>3494</v>
      </c>
      <c r="K108" s="66" t="s">
        <v>3493</v>
      </c>
    </row>
    <row r="109" spans="1:11" s="7" customFormat="1" ht="79.5" customHeight="1" x14ac:dyDescent="0.2">
      <c r="A109" s="5">
        <v>108</v>
      </c>
      <c r="B109" s="44" t="s">
        <v>4881</v>
      </c>
      <c r="C109" s="68" t="s">
        <v>28</v>
      </c>
      <c r="D109" s="44">
        <v>3801079671</v>
      </c>
      <c r="E109" s="114" t="s">
        <v>1153</v>
      </c>
      <c r="F109" s="68" t="s">
        <v>4998</v>
      </c>
      <c r="G109" s="65" t="s">
        <v>6671</v>
      </c>
      <c r="H109" s="48"/>
      <c r="I109" s="48"/>
      <c r="J109" s="66" t="s">
        <v>3494</v>
      </c>
      <c r="K109" s="66" t="s">
        <v>3493</v>
      </c>
    </row>
    <row r="110" spans="1:11" s="7" customFormat="1" ht="79.5" customHeight="1" x14ac:dyDescent="0.2">
      <c r="A110" s="5">
        <v>109</v>
      </c>
      <c r="B110" s="44" t="s">
        <v>4882</v>
      </c>
      <c r="C110" s="68" t="s">
        <v>28</v>
      </c>
      <c r="D110" s="44">
        <v>3808066311</v>
      </c>
      <c r="E110" s="114" t="s">
        <v>1349</v>
      </c>
      <c r="F110" s="68" t="s">
        <v>394</v>
      </c>
      <c r="G110" s="65" t="s">
        <v>6671</v>
      </c>
      <c r="H110" s="48"/>
      <c r="I110" s="48"/>
      <c r="J110" s="66" t="s">
        <v>3494</v>
      </c>
      <c r="K110" s="66" t="s">
        <v>3493</v>
      </c>
    </row>
    <row r="111" spans="1:11" s="7" customFormat="1" ht="79.5" customHeight="1" x14ac:dyDescent="0.2">
      <c r="A111" s="5">
        <v>110</v>
      </c>
      <c r="B111" s="44" t="s">
        <v>4883</v>
      </c>
      <c r="C111" s="68" t="s">
        <v>28</v>
      </c>
      <c r="D111" s="44">
        <v>1402046871</v>
      </c>
      <c r="E111" s="114" t="s">
        <v>4977</v>
      </c>
      <c r="F111" s="68" t="s">
        <v>394</v>
      </c>
      <c r="G111" s="65" t="s">
        <v>6671</v>
      </c>
      <c r="H111" s="48"/>
      <c r="I111" s="48"/>
      <c r="J111" s="66" t="s">
        <v>3494</v>
      </c>
      <c r="K111" s="66" t="s">
        <v>3493</v>
      </c>
    </row>
    <row r="112" spans="1:11" s="7" customFormat="1" ht="79.5" customHeight="1" x14ac:dyDescent="0.2">
      <c r="A112" s="5">
        <v>111</v>
      </c>
      <c r="B112" s="44" t="s">
        <v>4884</v>
      </c>
      <c r="C112" s="68" t="s">
        <v>28</v>
      </c>
      <c r="D112" s="44">
        <v>1435156284</v>
      </c>
      <c r="E112" s="114" t="s">
        <v>4978</v>
      </c>
      <c r="F112" s="68" t="s">
        <v>394</v>
      </c>
      <c r="G112" s="65" t="s">
        <v>6671</v>
      </c>
      <c r="H112" s="48"/>
      <c r="I112" s="48"/>
      <c r="J112" s="66" t="s">
        <v>3494</v>
      </c>
      <c r="K112" s="66" t="s">
        <v>3493</v>
      </c>
    </row>
    <row r="113" spans="1:11" s="7" customFormat="1" ht="79.5" customHeight="1" x14ac:dyDescent="0.2">
      <c r="A113" s="5">
        <v>112</v>
      </c>
      <c r="B113" s="44" t="s">
        <v>4885</v>
      </c>
      <c r="C113" s="68" t="s">
        <v>28</v>
      </c>
      <c r="D113" s="44">
        <v>1428009578</v>
      </c>
      <c r="E113" s="114" t="s">
        <v>4979</v>
      </c>
      <c r="F113" s="68" t="s">
        <v>394</v>
      </c>
      <c r="G113" s="65" t="s">
        <v>6671</v>
      </c>
      <c r="H113" s="48"/>
      <c r="I113" s="48"/>
      <c r="J113" s="66" t="s">
        <v>3494</v>
      </c>
      <c r="K113" s="66" t="s">
        <v>3493</v>
      </c>
    </row>
    <row r="114" spans="1:11" s="7" customFormat="1" ht="79.5" customHeight="1" x14ac:dyDescent="0.2">
      <c r="A114" s="5">
        <v>113</v>
      </c>
      <c r="B114" s="44" t="s">
        <v>4886</v>
      </c>
      <c r="C114" s="68" t="s">
        <v>28</v>
      </c>
      <c r="D114" s="44">
        <v>1428002653</v>
      </c>
      <c r="E114" s="114" t="s">
        <v>4980</v>
      </c>
      <c r="F114" s="68" t="s">
        <v>394</v>
      </c>
      <c r="G114" s="65" t="s">
        <v>6671</v>
      </c>
      <c r="H114" s="48"/>
      <c r="I114" s="48"/>
      <c r="J114" s="66" t="s">
        <v>3494</v>
      </c>
      <c r="K114" s="66" t="s">
        <v>3493</v>
      </c>
    </row>
    <row r="115" spans="1:11" s="7" customFormat="1" ht="79.5" customHeight="1" x14ac:dyDescent="0.2">
      <c r="A115" s="5">
        <v>114</v>
      </c>
      <c r="B115" s="44" t="s">
        <v>4887</v>
      </c>
      <c r="C115" s="68" t="s">
        <v>28</v>
      </c>
      <c r="D115" s="44">
        <v>1420041072</v>
      </c>
      <c r="E115" s="114" t="s">
        <v>4981</v>
      </c>
      <c r="F115" s="68" t="s">
        <v>394</v>
      </c>
      <c r="G115" s="65" t="s">
        <v>6671</v>
      </c>
      <c r="H115" s="48"/>
      <c r="I115" s="48"/>
      <c r="J115" s="66" t="s">
        <v>3494</v>
      </c>
      <c r="K115" s="66" t="s">
        <v>3493</v>
      </c>
    </row>
    <row r="116" spans="1:11" s="7" customFormat="1" ht="79.5" customHeight="1" x14ac:dyDescent="0.2">
      <c r="A116" s="5">
        <v>115</v>
      </c>
      <c r="B116" s="44" t="s">
        <v>4888</v>
      </c>
      <c r="C116" s="68" t="s">
        <v>28</v>
      </c>
      <c r="D116" s="44">
        <v>1434049811</v>
      </c>
      <c r="E116" s="114" t="s">
        <v>4982</v>
      </c>
      <c r="F116" s="68" t="s">
        <v>394</v>
      </c>
      <c r="G116" s="65" t="s">
        <v>6671</v>
      </c>
      <c r="H116" s="48"/>
      <c r="I116" s="48"/>
      <c r="J116" s="66" t="s">
        <v>3494</v>
      </c>
      <c r="K116" s="66" t="s">
        <v>3493</v>
      </c>
    </row>
    <row r="117" spans="1:11" s="7" customFormat="1" ht="79.5" customHeight="1" x14ac:dyDescent="0.2">
      <c r="A117" s="5">
        <v>116</v>
      </c>
      <c r="B117" s="44" t="s">
        <v>4889</v>
      </c>
      <c r="C117" s="68" t="s">
        <v>28</v>
      </c>
      <c r="D117" s="44">
        <v>4905006253</v>
      </c>
      <c r="E117" s="114" t="s">
        <v>4983</v>
      </c>
      <c r="F117" s="68" t="s">
        <v>394</v>
      </c>
      <c r="G117" s="65" t="s">
        <v>6671</v>
      </c>
      <c r="H117" s="48"/>
      <c r="I117" s="48"/>
      <c r="J117" s="66" t="s">
        <v>3494</v>
      </c>
      <c r="K117" s="66" t="s">
        <v>3493</v>
      </c>
    </row>
    <row r="118" spans="1:11" s="7" customFormat="1" ht="79.5" customHeight="1" x14ac:dyDescent="0.2">
      <c r="A118" s="5">
        <v>117</v>
      </c>
      <c r="B118" s="44" t="s">
        <v>4890</v>
      </c>
      <c r="C118" s="68" t="s">
        <v>57</v>
      </c>
      <c r="D118" s="44">
        <v>1417002757</v>
      </c>
      <c r="E118" s="114" t="s">
        <v>4984</v>
      </c>
      <c r="F118" s="68" t="s">
        <v>5000</v>
      </c>
      <c r="G118" s="113" t="s">
        <v>9526</v>
      </c>
      <c r="H118" s="48"/>
      <c r="I118" s="48"/>
      <c r="J118" s="66" t="s">
        <v>3494</v>
      </c>
      <c r="K118" s="66" t="s">
        <v>3493</v>
      </c>
    </row>
    <row r="119" spans="1:11" s="7" customFormat="1" ht="79.5" customHeight="1" x14ac:dyDescent="0.2">
      <c r="A119" s="5">
        <v>118</v>
      </c>
      <c r="B119" s="44" t="s">
        <v>4891</v>
      </c>
      <c r="C119" s="68" t="s">
        <v>57</v>
      </c>
      <c r="D119" s="44">
        <v>1435157538</v>
      </c>
      <c r="E119" s="114" t="s">
        <v>4985</v>
      </c>
      <c r="F119" s="68" t="s">
        <v>5000</v>
      </c>
      <c r="G119" s="113" t="s">
        <v>9526</v>
      </c>
      <c r="H119" s="48"/>
      <c r="I119" s="48"/>
      <c r="J119" s="66" t="s">
        <v>3494</v>
      </c>
      <c r="K119" s="66" t="s">
        <v>3493</v>
      </c>
    </row>
    <row r="120" spans="1:11" s="7" customFormat="1" ht="79.5" customHeight="1" x14ac:dyDescent="0.2">
      <c r="A120" s="5">
        <v>119</v>
      </c>
      <c r="B120" s="44" t="s">
        <v>4892</v>
      </c>
      <c r="C120" s="68" t="s">
        <v>28</v>
      </c>
      <c r="D120" s="44">
        <v>1435324676</v>
      </c>
      <c r="E120" s="114" t="s">
        <v>4986</v>
      </c>
      <c r="F120" s="68" t="s">
        <v>394</v>
      </c>
      <c r="G120" s="65" t="s">
        <v>6671</v>
      </c>
      <c r="H120" s="48"/>
      <c r="I120" s="48"/>
      <c r="J120" s="66" t="s">
        <v>3494</v>
      </c>
      <c r="K120" s="66" t="s">
        <v>3493</v>
      </c>
    </row>
    <row r="121" spans="1:11" s="7" customFormat="1" ht="79.5" customHeight="1" x14ac:dyDescent="0.2">
      <c r="A121" s="5">
        <v>120</v>
      </c>
      <c r="B121" s="44" t="s">
        <v>4893</v>
      </c>
      <c r="C121" s="68" t="s">
        <v>28</v>
      </c>
      <c r="D121" s="44">
        <v>1435353412</v>
      </c>
      <c r="E121" s="114" t="s">
        <v>4987</v>
      </c>
      <c r="F121" s="68" t="s">
        <v>394</v>
      </c>
      <c r="G121" s="65" t="s">
        <v>6671</v>
      </c>
      <c r="H121" s="48"/>
      <c r="I121" s="48"/>
      <c r="J121" s="66" t="s">
        <v>3494</v>
      </c>
      <c r="K121" s="66" t="s">
        <v>3493</v>
      </c>
    </row>
    <row r="122" spans="1:11" s="7" customFormat="1" ht="79.5" customHeight="1" x14ac:dyDescent="0.2">
      <c r="A122" s="5">
        <v>121</v>
      </c>
      <c r="B122" s="44" t="s">
        <v>4894</v>
      </c>
      <c r="C122" s="68" t="s">
        <v>28</v>
      </c>
      <c r="D122" s="44">
        <v>1402017038</v>
      </c>
      <c r="E122" s="114" t="s">
        <v>4988</v>
      </c>
      <c r="F122" s="68" t="s">
        <v>394</v>
      </c>
      <c r="G122" s="65" t="s">
        <v>6671</v>
      </c>
      <c r="H122" s="48"/>
      <c r="I122" s="48"/>
      <c r="J122" s="66" t="s">
        <v>3494</v>
      </c>
      <c r="K122" s="66" t="s">
        <v>3493</v>
      </c>
    </row>
    <row r="123" spans="1:11" s="7" customFormat="1" ht="79.5" customHeight="1" x14ac:dyDescent="0.2">
      <c r="A123" s="5">
        <v>122</v>
      </c>
      <c r="B123" s="44" t="s">
        <v>4895</v>
      </c>
      <c r="C123" s="68" t="s">
        <v>28</v>
      </c>
      <c r="D123" s="44">
        <v>1433028512</v>
      </c>
      <c r="E123" s="114" t="s">
        <v>4989</v>
      </c>
      <c r="F123" s="68" t="s">
        <v>4998</v>
      </c>
      <c r="G123" s="65" t="s">
        <v>6671</v>
      </c>
      <c r="H123" s="48"/>
      <c r="I123" s="48"/>
      <c r="J123" s="66" t="s">
        <v>3494</v>
      </c>
      <c r="K123" s="66" t="s">
        <v>3493</v>
      </c>
    </row>
    <row r="124" spans="1:11" s="7" customFormat="1" ht="79.5" customHeight="1" x14ac:dyDescent="0.2">
      <c r="A124" s="5">
        <v>123</v>
      </c>
      <c r="B124" s="44" t="s">
        <v>4896</v>
      </c>
      <c r="C124" s="68" t="s">
        <v>28</v>
      </c>
      <c r="D124" s="44">
        <v>1435078075</v>
      </c>
      <c r="E124" s="114" t="s">
        <v>4990</v>
      </c>
      <c r="F124" s="68" t="s">
        <v>4998</v>
      </c>
      <c r="G124" s="65" t="s">
        <v>6671</v>
      </c>
      <c r="H124" s="48"/>
      <c r="I124" s="48"/>
      <c r="J124" s="66" t="s">
        <v>3494</v>
      </c>
      <c r="K124" s="66" t="s">
        <v>3493</v>
      </c>
    </row>
    <row r="125" spans="1:11" s="7" customFormat="1" ht="79.5" customHeight="1" x14ac:dyDescent="0.2">
      <c r="A125" s="5">
        <v>124</v>
      </c>
      <c r="B125" s="44" t="s">
        <v>4897</v>
      </c>
      <c r="C125" s="68" t="s">
        <v>28</v>
      </c>
      <c r="D125" s="44">
        <v>1433017302</v>
      </c>
      <c r="E125" s="114" t="s">
        <v>4991</v>
      </c>
      <c r="F125" s="68" t="s">
        <v>394</v>
      </c>
      <c r="G125" s="65" t="s">
        <v>6671</v>
      </c>
      <c r="H125" s="48"/>
      <c r="I125" s="48"/>
      <c r="J125" s="66" t="s">
        <v>3494</v>
      </c>
      <c r="K125" s="66" t="s">
        <v>3493</v>
      </c>
    </row>
    <row r="126" spans="1:11" s="7" customFormat="1" ht="79.5" customHeight="1" x14ac:dyDescent="0.2">
      <c r="A126" s="5">
        <v>125</v>
      </c>
      <c r="B126" s="44" t="s">
        <v>4898</v>
      </c>
      <c r="C126" s="68" t="s">
        <v>28</v>
      </c>
      <c r="D126" s="44">
        <v>1420041932</v>
      </c>
      <c r="E126" s="114" t="s">
        <v>4992</v>
      </c>
      <c r="F126" s="68" t="s">
        <v>394</v>
      </c>
      <c r="G126" s="65" t="s">
        <v>6671</v>
      </c>
      <c r="H126" s="48"/>
      <c r="I126" s="48"/>
      <c r="J126" s="66" t="s">
        <v>3494</v>
      </c>
      <c r="K126" s="66" t="s">
        <v>3493</v>
      </c>
    </row>
    <row r="127" spans="1:11" s="7" customFormat="1" ht="79.5" customHeight="1" x14ac:dyDescent="0.2">
      <c r="A127" s="5">
        <v>126</v>
      </c>
      <c r="B127" s="44" t="s">
        <v>4899</v>
      </c>
      <c r="C127" s="68" t="s">
        <v>28</v>
      </c>
      <c r="D127" s="44">
        <v>1420004962</v>
      </c>
      <c r="E127" s="114" t="s">
        <v>4993</v>
      </c>
      <c r="F127" s="68" t="s">
        <v>394</v>
      </c>
      <c r="G127" s="65" t="s">
        <v>6671</v>
      </c>
      <c r="H127" s="48"/>
      <c r="I127" s="48"/>
      <c r="J127" s="66" t="s">
        <v>3494</v>
      </c>
      <c r="K127" s="66" t="s">
        <v>3493</v>
      </c>
    </row>
    <row r="128" spans="1:11" s="7" customFormat="1" ht="79.5" customHeight="1" x14ac:dyDescent="0.2">
      <c r="A128" s="5">
        <v>127</v>
      </c>
      <c r="B128" s="44" t="s">
        <v>4900</v>
      </c>
      <c r="C128" s="68" t="s">
        <v>28</v>
      </c>
      <c r="D128" s="44">
        <v>1420004881</v>
      </c>
      <c r="E128" s="114" t="s">
        <v>4994</v>
      </c>
      <c r="F128" s="68" t="s">
        <v>394</v>
      </c>
      <c r="G128" s="65" t="s">
        <v>6671</v>
      </c>
      <c r="H128" s="48"/>
      <c r="I128" s="48"/>
      <c r="J128" s="66" t="s">
        <v>3494</v>
      </c>
      <c r="K128" s="66" t="s">
        <v>3493</v>
      </c>
    </row>
    <row r="129" spans="1:11" s="7" customFormat="1" ht="79.5" customHeight="1" x14ac:dyDescent="0.2">
      <c r="A129" s="5">
        <v>128</v>
      </c>
      <c r="B129" s="44" t="s">
        <v>4901</v>
      </c>
      <c r="C129" s="68" t="s">
        <v>28</v>
      </c>
      <c r="D129" s="44">
        <v>4906060454</v>
      </c>
      <c r="E129" s="114" t="s">
        <v>4995</v>
      </c>
      <c r="F129" s="68" t="s">
        <v>394</v>
      </c>
      <c r="G129" s="65" t="s">
        <v>6671</v>
      </c>
      <c r="H129" s="48"/>
      <c r="I129" s="48"/>
      <c r="J129" s="66" t="s">
        <v>3494</v>
      </c>
      <c r="K129" s="66" t="s">
        <v>3493</v>
      </c>
    </row>
    <row r="130" spans="1:11" s="7" customFormat="1" ht="79.5" customHeight="1" x14ac:dyDescent="0.2">
      <c r="A130" s="5">
        <v>129</v>
      </c>
      <c r="B130" s="44" t="s">
        <v>4902</v>
      </c>
      <c r="C130" s="68" t="s">
        <v>28</v>
      </c>
      <c r="D130" s="44">
        <v>1435314741</v>
      </c>
      <c r="E130" s="114" t="s">
        <v>4996</v>
      </c>
      <c r="F130" s="68" t="s">
        <v>394</v>
      </c>
      <c r="G130" s="65" t="s">
        <v>6671</v>
      </c>
      <c r="H130" s="48"/>
      <c r="I130" s="48"/>
      <c r="J130" s="66" t="s">
        <v>3494</v>
      </c>
      <c r="K130" s="66" t="s">
        <v>3493</v>
      </c>
    </row>
    <row r="131" spans="1:11" s="7" customFormat="1" ht="79.5" customHeight="1" x14ac:dyDescent="0.2">
      <c r="A131" s="5">
        <v>130</v>
      </c>
      <c r="B131" s="44" t="s">
        <v>4903</v>
      </c>
      <c r="C131" s="68" t="s">
        <v>57</v>
      </c>
      <c r="D131" s="44">
        <v>1429002039</v>
      </c>
      <c r="E131" s="114" t="s">
        <v>4997</v>
      </c>
      <c r="F131" s="68" t="s">
        <v>5000</v>
      </c>
      <c r="G131" s="113" t="s">
        <v>9526</v>
      </c>
      <c r="H131" s="48"/>
      <c r="I131" s="48"/>
      <c r="J131" s="66" t="s">
        <v>3494</v>
      </c>
      <c r="K131" s="66" t="s">
        <v>3493</v>
      </c>
    </row>
    <row r="132" spans="1:11" s="7" customFormat="1" ht="79.5" customHeight="1" x14ac:dyDescent="0.2">
      <c r="A132" s="5">
        <v>131</v>
      </c>
      <c r="B132" s="44" t="s">
        <v>5001</v>
      </c>
      <c r="C132" s="68" t="s">
        <v>57</v>
      </c>
      <c r="D132" s="44">
        <v>1429005008</v>
      </c>
      <c r="E132" s="114" t="s">
        <v>5002</v>
      </c>
      <c r="F132" s="68" t="s">
        <v>1458</v>
      </c>
      <c r="G132" s="113" t="s">
        <v>9526</v>
      </c>
      <c r="H132" s="48"/>
      <c r="I132" s="48"/>
      <c r="J132" s="66" t="s">
        <v>3494</v>
      </c>
      <c r="K132" s="66" t="s">
        <v>3493</v>
      </c>
    </row>
    <row r="133" spans="1:11" s="7" customFormat="1" ht="79.5" customHeight="1" x14ac:dyDescent="0.2">
      <c r="A133" s="5">
        <v>132</v>
      </c>
      <c r="B133" s="44" t="s">
        <v>5003</v>
      </c>
      <c r="C133" s="68" t="s">
        <v>57</v>
      </c>
      <c r="D133" s="44">
        <v>1426001407</v>
      </c>
      <c r="E133" s="114" t="s">
        <v>5007</v>
      </c>
      <c r="F133" s="68" t="s">
        <v>1458</v>
      </c>
      <c r="G133" s="113" t="s">
        <v>9526</v>
      </c>
      <c r="H133" s="48"/>
      <c r="I133" s="48"/>
      <c r="J133" s="66" t="s">
        <v>3494</v>
      </c>
      <c r="K133" s="66" t="s">
        <v>3493</v>
      </c>
    </row>
    <row r="134" spans="1:11" s="7" customFormat="1" ht="79.5" customHeight="1" x14ac:dyDescent="0.2">
      <c r="A134" s="5">
        <v>133</v>
      </c>
      <c r="B134" s="44" t="s">
        <v>5004</v>
      </c>
      <c r="C134" s="68" t="s">
        <v>57</v>
      </c>
      <c r="D134" s="44">
        <v>1406001085</v>
      </c>
      <c r="E134" s="114" t="s">
        <v>5008</v>
      </c>
      <c r="F134" s="68" t="s">
        <v>1458</v>
      </c>
      <c r="G134" s="113" t="s">
        <v>9526</v>
      </c>
      <c r="H134" s="48"/>
      <c r="I134" s="48"/>
      <c r="J134" s="66" t="s">
        <v>3494</v>
      </c>
      <c r="K134" s="66" t="s">
        <v>3493</v>
      </c>
    </row>
    <row r="135" spans="1:11" s="7" customFormat="1" ht="79.5" customHeight="1" x14ac:dyDescent="0.2">
      <c r="A135" s="5">
        <v>134</v>
      </c>
      <c r="B135" s="44" t="s">
        <v>5005</v>
      </c>
      <c r="C135" s="68" t="s">
        <v>57</v>
      </c>
      <c r="D135" s="44">
        <v>1429004452</v>
      </c>
      <c r="E135" s="114" t="s">
        <v>5009</v>
      </c>
      <c r="F135" s="68" t="s">
        <v>1458</v>
      </c>
      <c r="G135" s="113" t="s">
        <v>9526</v>
      </c>
      <c r="H135" s="48"/>
      <c r="I135" s="48"/>
      <c r="J135" s="66" t="s">
        <v>3494</v>
      </c>
      <c r="K135" s="66" t="s">
        <v>3493</v>
      </c>
    </row>
    <row r="136" spans="1:11" s="7" customFormat="1" ht="79.5" customHeight="1" x14ac:dyDescent="0.2">
      <c r="A136" s="5">
        <v>135</v>
      </c>
      <c r="B136" s="44" t="s">
        <v>5006</v>
      </c>
      <c r="C136" s="68" t="s">
        <v>57</v>
      </c>
      <c r="D136" s="44">
        <v>1429005689</v>
      </c>
      <c r="E136" s="114" t="s">
        <v>5010</v>
      </c>
      <c r="F136" s="68" t="s">
        <v>1458</v>
      </c>
      <c r="G136" s="113" t="s">
        <v>9526</v>
      </c>
      <c r="H136" s="48"/>
      <c r="I136" s="48"/>
      <c r="J136" s="66" t="s">
        <v>3494</v>
      </c>
      <c r="K136" s="66" t="s">
        <v>3493</v>
      </c>
    </row>
    <row r="137" spans="1:11" s="7" customFormat="1" ht="79.5" customHeight="1" x14ac:dyDescent="0.2">
      <c r="A137" s="5">
        <v>136</v>
      </c>
      <c r="B137" s="44" t="s">
        <v>5011</v>
      </c>
      <c r="C137" s="68" t="s">
        <v>57</v>
      </c>
      <c r="D137" s="44">
        <v>1403000164</v>
      </c>
      <c r="E137" s="114" t="s">
        <v>5012</v>
      </c>
      <c r="F137" s="68" t="s">
        <v>1458</v>
      </c>
      <c r="G137" s="113" t="s">
        <v>9526</v>
      </c>
      <c r="H137" s="48"/>
      <c r="I137" s="48"/>
      <c r="J137" s="66" t="s">
        <v>3494</v>
      </c>
      <c r="K137" s="66" t="s">
        <v>3493</v>
      </c>
    </row>
    <row r="138" spans="1:11" s="7" customFormat="1" ht="79.5" customHeight="1" x14ac:dyDescent="0.2">
      <c r="A138" s="5">
        <v>137</v>
      </c>
      <c r="B138" s="44" t="s">
        <v>5013</v>
      </c>
      <c r="C138" s="68" t="s">
        <v>57</v>
      </c>
      <c r="D138" s="44">
        <v>1429005840</v>
      </c>
      <c r="E138" s="114" t="s">
        <v>5018</v>
      </c>
      <c r="F138" s="68" t="s">
        <v>1458</v>
      </c>
      <c r="G138" s="113" t="s">
        <v>9526</v>
      </c>
      <c r="H138" s="48"/>
      <c r="I138" s="48"/>
      <c r="J138" s="66" t="s">
        <v>3494</v>
      </c>
      <c r="K138" s="66" t="s">
        <v>3493</v>
      </c>
    </row>
    <row r="139" spans="1:11" s="7" customFormat="1" ht="79.5" customHeight="1" x14ac:dyDescent="0.2">
      <c r="A139" s="5">
        <v>138</v>
      </c>
      <c r="B139" s="44" t="s">
        <v>5014</v>
      </c>
      <c r="C139" s="68" t="s">
        <v>57</v>
      </c>
      <c r="D139" s="44">
        <v>1429005449</v>
      </c>
      <c r="E139" s="114" t="s">
        <v>5019</v>
      </c>
      <c r="F139" s="68" t="s">
        <v>1458</v>
      </c>
      <c r="G139" s="113" t="s">
        <v>9526</v>
      </c>
      <c r="H139" s="48"/>
      <c r="I139" s="48"/>
      <c r="J139" s="66" t="s">
        <v>3494</v>
      </c>
      <c r="K139" s="66" t="s">
        <v>3493</v>
      </c>
    </row>
    <row r="140" spans="1:11" s="7" customFormat="1" ht="79.5" customHeight="1" x14ac:dyDescent="0.2">
      <c r="A140" s="5">
        <v>139</v>
      </c>
      <c r="B140" s="44" t="s">
        <v>5015</v>
      </c>
      <c r="C140" s="68" t="s">
        <v>57</v>
      </c>
      <c r="D140" s="44">
        <v>1410005029</v>
      </c>
      <c r="E140" s="114" t="s">
        <v>5020</v>
      </c>
      <c r="F140" s="68" t="s">
        <v>1458</v>
      </c>
      <c r="G140" s="113" t="s">
        <v>9526</v>
      </c>
      <c r="H140" s="48"/>
      <c r="I140" s="48"/>
      <c r="J140" s="66" t="s">
        <v>3494</v>
      </c>
      <c r="K140" s="66" t="s">
        <v>3493</v>
      </c>
    </row>
    <row r="141" spans="1:11" s="7" customFormat="1" ht="79.5" customHeight="1" x14ac:dyDescent="0.2">
      <c r="A141" s="5">
        <v>140</v>
      </c>
      <c r="B141" s="44" t="s">
        <v>5016</v>
      </c>
      <c r="C141" s="68" t="s">
        <v>57</v>
      </c>
      <c r="D141" s="44">
        <v>1429004886</v>
      </c>
      <c r="E141" s="114" t="s">
        <v>5021</v>
      </c>
      <c r="F141" s="68" t="s">
        <v>1458</v>
      </c>
      <c r="G141" s="113" t="s">
        <v>9526</v>
      </c>
      <c r="H141" s="48"/>
      <c r="I141" s="48"/>
      <c r="J141" s="66" t="s">
        <v>3494</v>
      </c>
      <c r="K141" s="66" t="s">
        <v>3493</v>
      </c>
    </row>
    <row r="142" spans="1:11" s="7" customFormat="1" ht="79.5" customHeight="1" x14ac:dyDescent="0.2">
      <c r="A142" s="5">
        <v>141</v>
      </c>
      <c r="B142" s="44" t="s">
        <v>5017</v>
      </c>
      <c r="C142" s="68" t="s">
        <v>57</v>
      </c>
      <c r="D142" s="44">
        <v>1429004893</v>
      </c>
      <c r="E142" s="114" t="s">
        <v>5022</v>
      </c>
      <c r="F142" s="68" t="s">
        <v>1458</v>
      </c>
      <c r="G142" s="113" t="s">
        <v>9526</v>
      </c>
      <c r="H142" s="48"/>
      <c r="I142" s="48"/>
      <c r="J142" s="66" t="s">
        <v>3494</v>
      </c>
      <c r="K142" s="66" t="s">
        <v>3493</v>
      </c>
    </row>
    <row r="143" spans="1:11" s="7" customFormat="1" ht="79.5" customHeight="1" x14ac:dyDescent="0.2">
      <c r="A143" s="5">
        <v>142</v>
      </c>
      <c r="B143" s="44" t="s">
        <v>5023</v>
      </c>
      <c r="C143" s="68" t="s">
        <v>57</v>
      </c>
      <c r="D143" s="44">
        <v>1429004950</v>
      </c>
      <c r="E143" s="114" t="s">
        <v>5024</v>
      </c>
      <c r="F143" s="68" t="s">
        <v>1458</v>
      </c>
      <c r="G143" s="113" t="s">
        <v>9526</v>
      </c>
      <c r="H143" s="48"/>
      <c r="I143" s="48"/>
      <c r="J143" s="66" t="s">
        <v>3494</v>
      </c>
      <c r="K143" s="66" t="s">
        <v>3493</v>
      </c>
    </row>
    <row r="144" spans="1:11" s="7" customFormat="1" ht="79.5" customHeight="1" x14ac:dyDescent="0.2">
      <c r="A144" s="5">
        <v>143</v>
      </c>
      <c r="B144" s="44" t="s">
        <v>5025</v>
      </c>
      <c r="C144" s="68" t="s">
        <v>57</v>
      </c>
      <c r="D144" s="44">
        <v>1429005086</v>
      </c>
      <c r="E144" s="114" t="s">
        <v>5030</v>
      </c>
      <c r="F144" s="68" t="s">
        <v>1458</v>
      </c>
      <c r="G144" s="113" t="s">
        <v>9526</v>
      </c>
      <c r="H144" s="48"/>
      <c r="I144" s="48"/>
      <c r="J144" s="66" t="s">
        <v>3494</v>
      </c>
      <c r="K144" s="66" t="s">
        <v>3493</v>
      </c>
    </row>
    <row r="145" spans="1:11" s="7" customFormat="1" ht="79.5" customHeight="1" x14ac:dyDescent="0.2">
      <c r="A145" s="5">
        <v>144</v>
      </c>
      <c r="B145" s="44" t="s">
        <v>5026</v>
      </c>
      <c r="C145" s="68" t="s">
        <v>57</v>
      </c>
      <c r="D145" s="44">
        <v>1429002053</v>
      </c>
      <c r="E145" s="114" t="s">
        <v>5031</v>
      </c>
      <c r="F145" s="68" t="s">
        <v>1458</v>
      </c>
      <c r="G145" s="113" t="s">
        <v>9526</v>
      </c>
      <c r="H145" s="48"/>
      <c r="I145" s="48"/>
      <c r="J145" s="66" t="s">
        <v>3494</v>
      </c>
      <c r="K145" s="66" t="s">
        <v>3493</v>
      </c>
    </row>
    <row r="146" spans="1:11" s="7" customFormat="1" ht="79.5" customHeight="1" x14ac:dyDescent="0.2">
      <c r="A146" s="5">
        <v>145</v>
      </c>
      <c r="B146" s="44" t="s">
        <v>5027</v>
      </c>
      <c r="C146" s="68" t="s">
        <v>57</v>
      </c>
      <c r="D146" s="44">
        <v>1403001513</v>
      </c>
      <c r="E146" s="114" t="s">
        <v>5032</v>
      </c>
      <c r="F146" s="68" t="s">
        <v>1458</v>
      </c>
      <c r="G146" s="113" t="s">
        <v>9526</v>
      </c>
      <c r="H146" s="48"/>
      <c r="I146" s="48"/>
      <c r="J146" s="66" t="s">
        <v>3494</v>
      </c>
      <c r="K146" s="66" t="s">
        <v>3493</v>
      </c>
    </row>
    <row r="147" spans="1:11" s="7" customFormat="1" ht="79.5" customHeight="1" x14ac:dyDescent="0.2">
      <c r="A147" s="5">
        <v>146</v>
      </c>
      <c r="B147" s="44" t="s">
        <v>5028</v>
      </c>
      <c r="C147" s="68" t="s">
        <v>57</v>
      </c>
      <c r="D147" s="44">
        <v>1435193720</v>
      </c>
      <c r="E147" s="114" t="s">
        <v>5033</v>
      </c>
      <c r="F147" s="68" t="s">
        <v>1458</v>
      </c>
      <c r="G147" s="113" t="s">
        <v>9526</v>
      </c>
      <c r="H147" s="48"/>
      <c r="I147" s="48"/>
      <c r="J147" s="66" t="s">
        <v>3494</v>
      </c>
      <c r="K147" s="66" t="s">
        <v>3493</v>
      </c>
    </row>
    <row r="148" spans="1:11" s="7" customFormat="1" ht="79.5" customHeight="1" x14ac:dyDescent="0.2">
      <c r="A148" s="5">
        <v>147</v>
      </c>
      <c r="B148" s="44" t="s">
        <v>5029</v>
      </c>
      <c r="C148" s="68" t="s">
        <v>57</v>
      </c>
      <c r="D148" s="44">
        <v>1423000691</v>
      </c>
      <c r="E148" s="114" t="s">
        <v>5034</v>
      </c>
      <c r="F148" s="68" t="s">
        <v>1458</v>
      </c>
      <c r="G148" s="113" t="s">
        <v>9526</v>
      </c>
      <c r="H148" s="48"/>
      <c r="I148" s="48"/>
      <c r="J148" s="66" t="s">
        <v>3494</v>
      </c>
      <c r="K148" s="66" t="s">
        <v>3493</v>
      </c>
    </row>
    <row r="149" spans="1:11" s="7" customFormat="1" ht="79.5" customHeight="1" x14ac:dyDescent="0.2">
      <c r="A149" s="5">
        <v>148</v>
      </c>
      <c r="B149" s="44" t="s">
        <v>5029</v>
      </c>
      <c r="C149" s="68" t="s">
        <v>57</v>
      </c>
      <c r="D149" s="44">
        <v>1423010900</v>
      </c>
      <c r="E149" s="114" t="s">
        <v>5035</v>
      </c>
      <c r="F149" s="68" t="s">
        <v>1458</v>
      </c>
      <c r="G149" s="113" t="s">
        <v>9526</v>
      </c>
      <c r="H149" s="48"/>
      <c r="I149" s="48"/>
      <c r="J149" s="66" t="s">
        <v>3494</v>
      </c>
      <c r="K149" s="66" t="s">
        <v>3493</v>
      </c>
    </row>
    <row r="150" spans="1:11" s="7" customFormat="1" ht="79.5" customHeight="1" x14ac:dyDescent="0.2">
      <c r="A150" s="5">
        <v>149</v>
      </c>
      <c r="B150" s="44" t="s">
        <v>5036</v>
      </c>
      <c r="C150" s="68" t="s">
        <v>57</v>
      </c>
      <c r="D150" s="44">
        <v>1406000853</v>
      </c>
      <c r="E150" s="114" t="s">
        <v>5039</v>
      </c>
      <c r="F150" s="68" t="s">
        <v>1458</v>
      </c>
      <c r="G150" s="113" t="s">
        <v>9526</v>
      </c>
      <c r="H150" s="48"/>
      <c r="I150" s="48"/>
      <c r="J150" s="66" t="s">
        <v>3494</v>
      </c>
      <c r="K150" s="66" t="s">
        <v>3493</v>
      </c>
    </row>
    <row r="151" spans="1:11" s="7" customFormat="1" ht="79.5" customHeight="1" x14ac:dyDescent="0.2">
      <c r="A151" s="5">
        <v>150</v>
      </c>
      <c r="B151" s="44" t="s">
        <v>5037</v>
      </c>
      <c r="C151" s="68" t="s">
        <v>57</v>
      </c>
      <c r="D151" s="44">
        <v>1412262279</v>
      </c>
      <c r="E151" s="114" t="s">
        <v>5040</v>
      </c>
      <c r="F151" s="68" t="s">
        <v>1458</v>
      </c>
      <c r="G151" s="113" t="s">
        <v>9526</v>
      </c>
      <c r="H151" s="48"/>
      <c r="I151" s="48"/>
      <c r="J151" s="66" t="s">
        <v>3494</v>
      </c>
      <c r="K151" s="66" t="s">
        <v>3493</v>
      </c>
    </row>
    <row r="152" spans="1:11" s="7" customFormat="1" ht="79.5" customHeight="1" x14ac:dyDescent="0.2">
      <c r="A152" s="5">
        <v>151</v>
      </c>
      <c r="B152" s="44" t="s">
        <v>5038</v>
      </c>
      <c r="C152" s="68" t="s">
        <v>57</v>
      </c>
      <c r="D152" s="44">
        <v>1429004967</v>
      </c>
      <c r="E152" s="114" t="s">
        <v>5041</v>
      </c>
      <c r="F152" s="68" t="s">
        <v>1458</v>
      </c>
      <c r="G152" s="113" t="s">
        <v>9526</v>
      </c>
      <c r="H152" s="48"/>
      <c r="I152" s="48"/>
      <c r="J152" s="66" t="s">
        <v>3494</v>
      </c>
      <c r="K152" s="66" t="s">
        <v>3493</v>
      </c>
    </row>
    <row r="153" spans="1:11" s="7" customFormat="1" ht="79.5" customHeight="1" x14ac:dyDescent="0.2">
      <c r="A153" s="5">
        <v>152</v>
      </c>
      <c r="B153" s="44" t="s">
        <v>5042</v>
      </c>
      <c r="C153" s="68" t="s">
        <v>57</v>
      </c>
      <c r="D153" s="44">
        <v>1406002040</v>
      </c>
      <c r="E153" s="114" t="s">
        <v>5046</v>
      </c>
      <c r="F153" s="68" t="s">
        <v>1458</v>
      </c>
      <c r="G153" s="113" t="s">
        <v>9526</v>
      </c>
      <c r="H153" s="48"/>
      <c r="I153" s="48"/>
      <c r="J153" s="66" t="s">
        <v>3494</v>
      </c>
      <c r="K153" s="66" t="s">
        <v>3493</v>
      </c>
    </row>
    <row r="154" spans="1:11" s="7" customFormat="1" ht="79.5" customHeight="1" x14ac:dyDescent="0.2">
      <c r="A154" s="5">
        <v>153</v>
      </c>
      <c r="B154" s="44" t="s">
        <v>5043</v>
      </c>
      <c r="C154" s="68" t="s">
        <v>57</v>
      </c>
      <c r="D154" s="44">
        <v>1429004847</v>
      </c>
      <c r="E154" s="114" t="s">
        <v>5047</v>
      </c>
      <c r="F154" s="68" t="s">
        <v>1458</v>
      </c>
      <c r="G154" s="113" t="s">
        <v>9526</v>
      </c>
      <c r="H154" s="48"/>
      <c r="I154" s="48"/>
      <c r="J154" s="66" t="s">
        <v>3494</v>
      </c>
      <c r="K154" s="66" t="s">
        <v>3493</v>
      </c>
    </row>
    <row r="155" spans="1:11" s="7" customFormat="1" ht="79.5" customHeight="1" x14ac:dyDescent="0.2">
      <c r="A155" s="5">
        <v>154</v>
      </c>
      <c r="B155" s="44" t="s">
        <v>5044</v>
      </c>
      <c r="C155" s="68" t="s">
        <v>57</v>
      </c>
      <c r="D155" s="44">
        <v>1418002380</v>
      </c>
      <c r="E155" s="114" t="s">
        <v>5048</v>
      </c>
      <c r="F155" s="68" t="s">
        <v>1458</v>
      </c>
      <c r="G155" s="113" t="s">
        <v>9526</v>
      </c>
      <c r="H155" s="48"/>
      <c r="I155" s="48"/>
      <c r="J155" s="66" t="s">
        <v>3494</v>
      </c>
      <c r="K155" s="66" t="s">
        <v>3493</v>
      </c>
    </row>
    <row r="156" spans="1:11" s="7" customFormat="1" ht="79.5" customHeight="1" x14ac:dyDescent="0.2">
      <c r="A156" s="5">
        <v>155</v>
      </c>
      <c r="B156" s="44" t="s">
        <v>5045</v>
      </c>
      <c r="C156" s="68" t="s">
        <v>57</v>
      </c>
      <c r="D156" s="44">
        <v>1406004738</v>
      </c>
      <c r="E156" s="114" t="s">
        <v>5049</v>
      </c>
      <c r="F156" s="68" t="s">
        <v>1458</v>
      </c>
      <c r="G156" s="113" t="s">
        <v>9526</v>
      </c>
      <c r="H156" s="48"/>
      <c r="I156" s="48"/>
      <c r="J156" s="66" t="s">
        <v>3494</v>
      </c>
      <c r="K156" s="66" t="s">
        <v>3493</v>
      </c>
    </row>
    <row r="157" spans="1:11" s="7" customFormat="1" ht="79.5" customHeight="1" x14ac:dyDescent="0.2">
      <c r="A157" s="5">
        <v>156</v>
      </c>
      <c r="B157" s="44" t="s">
        <v>5050</v>
      </c>
      <c r="C157" s="68" t="s">
        <v>1458</v>
      </c>
      <c r="D157" s="44">
        <v>1403000975</v>
      </c>
      <c r="E157" s="114" t="s">
        <v>5051</v>
      </c>
      <c r="F157" s="68" t="s">
        <v>57</v>
      </c>
      <c r="G157" s="113" t="s">
        <v>6669</v>
      </c>
      <c r="H157" s="48"/>
      <c r="I157" s="48"/>
      <c r="J157" s="66" t="s">
        <v>3494</v>
      </c>
      <c r="K157" s="66" t="s">
        <v>3493</v>
      </c>
    </row>
    <row r="158" spans="1:11" s="7" customFormat="1" ht="79.5" customHeight="1" x14ac:dyDescent="0.2">
      <c r="A158" s="5">
        <v>157</v>
      </c>
      <c r="B158" s="44" t="s">
        <v>5052</v>
      </c>
      <c r="C158" s="68" t="s">
        <v>57</v>
      </c>
      <c r="D158" s="44">
        <v>1406003646</v>
      </c>
      <c r="E158" s="114" t="s">
        <v>5053</v>
      </c>
      <c r="F158" s="68" t="s">
        <v>1458</v>
      </c>
      <c r="G158" s="113" t="s">
        <v>9526</v>
      </c>
      <c r="H158" s="48"/>
      <c r="I158" s="48"/>
      <c r="J158" s="66" t="s">
        <v>3494</v>
      </c>
      <c r="K158" s="66" t="s">
        <v>3493</v>
      </c>
    </row>
    <row r="159" spans="1:11" s="7" customFormat="1" ht="79.5" customHeight="1" x14ac:dyDescent="0.2">
      <c r="A159" s="5">
        <v>158</v>
      </c>
      <c r="B159" s="44" t="s">
        <v>5054</v>
      </c>
      <c r="C159" s="68" t="s">
        <v>57</v>
      </c>
      <c r="D159" s="44">
        <v>1406004696</v>
      </c>
      <c r="E159" s="114" t="s">
        <v>5057</v>
      </c>
      <c r="F159" s="68" t="s">
        <v>1458</v>
      </c>
      <c r="G159" s="113" t="s">
        <v>9526</v>
      </c>
      <c r="H159" s="48"/>
      <c r="I159" s="48"/>
      <c r="J159" s="66" t="s">
        <v>3494</v>
      </c>
      <c r="K159" s="66" t="s">
        <v>3493</v>
      </c>
    </row>
    <row r="160" spans="1:11" s="7" customFormat="1" ht="79.5" customHeight="1" x14ac:dyDescent="0.2">
      <c r="A160" s="5">
        <v>159</v>
      </c>
      <c r="B160" s="44" t="s">
        <v>5055</v>
      </c>
      <c r="C160" s="68" t="s">
        <v>57</v>
      </c>
      <c r="D160" s="44">
        <v>1412000650</v>
      </c>
      <c r="E160" s="114" t="s">
        <v>5058</v>
      </c>
      <c r="F160" s="68" t="s">
        <v>1458</v>
      </c>
      <c r="G160" s="113" t="s">
        <v>9526</v>
      </c>
      <c r="H160" s="48"/>
      <c r="I160" s="48"/>
      <c r="J160" s="66" t="s">
        <v>3494</v>
      </c>
      <c r="K160" s="66" t="s">
        <v>3493</v>
      </c>
    </row>
    <row r="161" spans="1:11" s="7" customFormat="1" ht="79.5" customHeight="1" x14ac:dyDescent="0.2">
      <c r="A161" s="5">
        <v>160</v>
      </c>
      <c r="B161" s="44" t="s">
        <v>5056</v>
      </c>
      <c r="C161" s="68" t="s">
        <v>57</v>
      </c>
      <c r="D161" s="44">
        <v>1429005047</v>
      </c>
      <c r="E161" s="114" t="s">
        <v>5059</v>
      </c>
      <c r="F161" s="68" t="s">
        <v>1458</v>
      </c>
      <c r="G161" s="113" t="s">
        <v>9526</v>
      </c>
      <c r="H161" s="48"/>
      <c r="I161" s="48"/>
      <c r="J161" s="66" t="s">
        <v>3494</v>
      </c>
      <c r="K161" s="66" t="s">
        <v>3493</v>
      </c>
    </row>
    <row r="162" spans="1:11" s="7" customFormat="1" ht="79.5" customHeight="1" x14ac:dyDescent="0.2">
      <c r="A162" s="5">
        <v>161</v>
      </c>
      <c r="B162" s="44" t="s">
        <v>5060</v>
      </c>
      <c r="C162" s="68" t="s">
        <v>57</v>
      </c>
      <c r="D162" s="44">
        <v>1412261973</v>
      </c>
      <c r="E162" s="114" t="s">
        <v>5062</v>
      </c>
      <c r="F162" s="68" t="s">
        <v>1458</v>
      </c>
      <c r="G162" s="113" t="s">
        <v>9526</v>
      </c>
      <c r="H162" s="48"/>
      <c r="I162" s="48"/>
      <c r="J162" s="66" t="s">
        <v>3494</v>
      </c>
      <c r="K162" s="66" t="s">
        <v>3493</v>
      </c>
    </row>
    <row r="163" spans="1:11" s="7" customFormat="1" ht="79.5" customHeight="1" x14ac:dyDescent="0.2">
      <c r="A163" s="5">
        <v>162</v>
      </c>
      <c r="B163" s="44" t="s">
        <v>5061</v>
      </c>
      <c r="C163" s="68" t="s">
        <v>57</v>
      </c>
      <c r="D163" s="44">
        <v>1406004791</v>
      </c>
      <c r="E163" s="114" t="s">
        <v>5063</v>
      </c>
      <c r="F163" s="68" t="s">
        <v>1458</v>
      </c>
      <c r="G163" s="113" t="s">
        <v>9526</v>
      </c>
      <c r="H163" s="48"/>
      <c r="I163" s="48"/>
      <c r="J163" s="66" t="s">
        <v>3494</v>
      </c>
      <c r="K163" s="66" t="s">
        <v>3493</v>
      </c>
    </row>
    <row r="164" spans="1:11" s="7" customFormat="1" ht="79.5" customHeight="1" x14ac:dyDescent="0.2">
      <c r="A164" s="5">
        <v>163</v>
      </c>
      <c r="B164" s="44" t="s">
        <v>5064</v>
      </c>
      <c r="C164" s="68" t="s">
        <v>57</v>
      </c>
      <c r="D164" s="44">
        <v>1406003854</v>
      </c>
      <c r="E164" s="114" t="s">
        <v>5068</v>
      </c>
      <c r="F164" s="68" t="s">
        <v>1458</v>
      </c>
      <c r="G164" s="113" t="s">
        <v>9526</v>
      </c>
      <c r="H164" s="48"/>
      <c r="I164" s="48"/>
      <c r="J164" s="66" t="s">
        <v>3494</v>
      </c>
      <c r="K164" s="66" t="s">
        <v>3493</v>
      </c>
    </row>
    <row r="165" spans="1:11" s="7" customFormat="1" ht="79.5" customHeight="1" x14ac:dyDescent="0.2">
      <c r="A165" s="5">
        <v>164</v>
      </c>
      <c r="B165" s="44" t="s">
        <v>5065</v>
      </c>
      <c r="C165" s="68" t="s">
        <v>57</v>
      </c>
      <c r="D165" s="44">
        <v>1429005784</v>
      </c>
      <c r="E165" s="114" t="s">
        <v>5069</v>
      </c>
      <c r="F165" s="68" t="s">
        <v>1458</v>
      </c>
      <c r="G165" s="113" t="s">
        <v>9526</v>
      </c>
      <c r="H165" s="48"/>
      <c r="I165" s="48"/>
      <c r="J165" s="66" t="s">
        <v>3494</v>
      </c>
      <c r="K165" s="66" t="s">
        <v>3493</v>
      </c>
    </row>
    <row r="166" spans="1:11" s="7" customFormat="1" ht="79.5" customHeight="1" x14ac:dyDescent="0.2">
      <c r="A166" s="5">
        <v>165</v>
      </c>
      <c r="B166" s="44" t="s">
        <v>5066</v>
      </c>
      <c r="C166" s="68" t="s">
        <v>57</v>
      </c>
      <c r="D166" s="44">
        <v>1429004029</v>
      </c>
      <c r="E166" s="114" t="s">
        <v>5070</v>
      </c>
      <c r="F166" s="68" t="s">
        <v>1458</v>
      </c>
      <c r="G166" s="113" t="s">
        <v>9526</v>
      </c>
      <c r="H166" s="48"/>
      <c r="I166" s="48"/>
      <c r="J166" s="66" t="s">
        <v>3494</v>
      </c>
      <c r="K166" s="66" t="s">
        <v>3493</v>
      </c>
    </row>
    <row r="167" spans="1:11" s="7" customFormat="1" ht="79.5" customHeight="1" x14ac:dyDescent="0.2">
      <c r="A167" s="5">
        <v>166</v>
      </c>
      <c r="B167" s="44" t="s">
        <v>5067</v>
      </c>
      <c r="C167" s="68" t="s">
        <v>57</v>
      </c>
      <c r="D167" s="44">
        <v>1403000534</v>
      </c>
      <c r="E167" s="114" t="s">
        <v>5071</v>
      </c>
      <c r="F167" s="68" t="s">
        <v>1458</v>
      </c>
      <c r="G167" s="113" t="s">
        <v>9526</v>
      </c>
      <c r="H167" s="48"/>
      <c r="I167" s="48"/>
      <c r="J167" s="66" t="s">
        <v>3494</v>
      </c>
      <c r="K167" s="66" t="s">
        <v>3493</v>
      </c>
    </row>
    <row r="168" spans="1:11" s="7" customFormat="1" ht="79.5" customHeight="1" x14ac:dyDescent="0.2">
      <c r="A168" s="5">
        <v>167</v>
      </c>
      <c r="B168" s="44" t="s">
        <v>5072</v>
      </c>
      <c r="C168" s="68" t="s">
        <v>57</v>
      </c>
      <c r="D168" s="44">
        <v>1408002817</v>
      </c>
      <c r="E168" s="114" t="s">
        <v>5073</v>
      </c>
      <c r="F168" s="68" t="s">
        <v>1458</v>
      </c>
      <c r="G168" s="113" t="s">
        <v>9526</v>
      </c>
      <c r="H168" s="48"/>
      <c r="I168" s="48"/>
      <c r="J168" s="66" t="s">
        <v>3494</v>
      </c>
      <c r="K168" s="66" t="s">
        <v>3493</v>
      </c>
    </row>
    <row r="169" spans="1:11" s="7" customFormat="1" ht="79.5" customHeight="1" x14ac:dyDescent="0.2">
      <c r="A169" s="5">
        <v>168</v>
      </c>
      <c r="B169" s="44" t="s">
        <v>5074</v>
      </c>
      <c r="C169" s="68" t="s">
        <v>57</v>
      </c>
      <c r="D169" s="44">
        <v>1435293629</v>
      </c>
      <c r="E169" s="114" t="s">
        <v>5075</v>
      </c>
      <c r="F169" s="68" t="s">
        <v>1458</v>
      </c>
      <c r="G169" s="113" t="s">
        <v>9526</v>
      </c>
      <c r="H169" s="48"/>
      <c r="I169" s="48"/>
      <c r="J169" s="66" t="s">
        <v>3494</v>
      </c>
      <c r="K169" s="66" t="s">
        <v>3493</v>
      </c>
    </row>
    <row r="170" spans="1:11" s="7" customFormat="1" ht="79.5" customHeight="1" x14ac:dyDescent="0.2">
      <c r="A170" s="5">
        <v>169</v>
      </c>
      <c r="B170" s="44" t="s">
        <v>5076</v>
      </c>
      <c r="C170" s="68" t="s">
        <v>57</v>
      </c>
      <c r="D170" s="44">
        <v>1406003942</v>
      </c>
      <c r="E170" s="114" t="s">
        <v>5078</v>
      </c>
      <c r="F170" s="68" t="s">
        <v>1458</v>
      </c>
      <c r="G170" s="113" t="s">
        <v>9526</v>
      </c>
      <c r="H170" s="48"/>
      <c r="I170" s="48"/>
      <c r="J170" s="66" t="s">
        <v>3494</v>
      </c>
      <c r="K170" s="66" t="s">
        <v>3493</v>
      </c>
    </row>
    <row r="171" spans="1:11" s="7" customFormat="1" ht="79.5" customHeight="1" x14ac:dyDescent="0.2">
      <c r="A171" s="5">
        <v>170</v>
      </c>
      <c r="B171" s="44" t="s">
        <v>5077</v>
      </c>
      <c r="C171" s="68" t="s">
        <v>57</v>
      </c>
      <c r="D171" s="44">
        <v>1412261885</v>
      </c>
      <c r="E171" s="114" t="s">
        <v>5079</v>
      </c>
      <c r="F171" s="68" t="s">
        <v>1458</v>
      </c>
      <c r="G171" s="113" t="s">
        <v>9526</v>
      </c>
      <c r="H171" s="48"/>
      <c r="I171" s="48"/>
      <c r="J171" s="66" t="s">
        <v>3494</v>
      </c>
      <c r="K171" s="66" t="s">
        <v>3493</v>
      </c>
    </row>
    <row r="172" spans="1:11" s="7" customFormat="1" ht="79.5" customHeight="1" x14ac:dyDescent="0.2">
      <c r="A172" s="5">
        <v>171</v>
      </c>
      <c r="B172" s="44" t="s">
        <v>5080</v>
      </c>
      <c r="C172" s="68" t="s">
        <v>57</v>
      </c>
      <c r="D172" s="44">
        <v>1425005455</v>
      </c>
      <c r="E172" s="114" t="s">
        <v>5081</v>
      </c>
      <c r="F172" s="68" t="s">
        <v>1458</v>
      </c>
      <c r="G172" s="113" t="s">
        <v>9526</v>
      </c>
      <c r="H172" s="48"/>
      <c r="I172" s="48"/>
      <c r="J172" s="66" t="s">
        <v>3494</v>
      </c>
      <c r="K172" s="66" t="s">
        <v>3493</v>
      </c>
    </row>
    <row r="173" spans="1:11" s="7" customFormat="1" ht="79.5" customHeight="1" x14ac:dyDescent="0.2">
      <c r="A173" s="5">
        <v>172</v>
      </c>
      <c r="B173" s="44" t="s">
        <v>5082</v>
      </c>
      <c r="C173" s="68" t="s">
        <v>57</v>
      </c>
      <c r="D173" s="44">
        <v>1410005477</v>
      </c>
      <c r="E173" s="114" t="s">
        <v>5085</v>
      </c>
      <c r="F173" s="68" t="s">
        <v>1458</v>
      </c>
      <c r="G173" s="113" t="s">
        <v>9526</v>
      </c>
      <c r="H173" s="48"/>
      <c r="I173" s="48"/>
      <c r="J173" s="66" t="s">
        <v>3494</v>
      </c>
      <c r="K173" s="66" t="s">
        <v>3493</v>
      </c>
    </row>
    <row r="174" spans="1:11" s="7" customFormat="1" ht="79.5" customHeight="1" x14ac:dyDescent="0.2">
      <c r="A174" s="5">
        <v>173</v>
      </c>
      <c r="B174" s="44" t="s">
        <v>5083</v>
      </c>
      <c r="C174" s="68" t="s">
        <v>57</v>
      </c>
      <c r="D174" s="44">
        <v>1421009635</v>
      </c>
      <c r="E174" s="114" t="s">
        <v>5086</v>
      </c>
      <c r="F174" s="68" t="s">
        <v>1458</v>
      </c>
      <c r="G174" s="113" t="s">
        <v>9526</v>
      </c>
      <c r="H174" s="48"/>
      <c r="I174" s="48"/>
      <c r="J174" s="66" t="s">
        <v>3494</v>
      </c>
      <c r="K174" s="66" t="s">
        <v>3493</v>
      </c>
    </row>
    <row r="175" spans="1:11" s="7" customFormat="1" ht="79.5" customHeight="1" x14ac:dyDescent="0.2">
      <c r="A175" s="5">
        <v>174</v>
      </c>
      <c r="B175" s="44" t="s">
        <v>5084</v>
      </c>
      <c r="C175" s="68" t="s">
        <v>57</v>
      </c>
      <c r="D175" s="44">
        <v>1412000241</v>
      </c>
      <c r="E175" s="114" t="s">
        <v>5087</v>
      </c>
      <c r="F175" s="68" t="s">
        <v>1458</v>
      </c>
      <c r="G175" s="113" t="s">
        <v>9526</v>
      </c>
      <c r="H175" s="48"/>
      <c r="I175" s="48"/>
      <c r="J175" s="66" t="s">
        <v>3494</v>
      </c>
      <c r="K175" s="66" t="s">
        <v>3493</v>
      </c>
    </row>
    <row r="176" spans="1:11" s="7" customFormat="1" ht="79.5" customHeight="1" x14ac:dyDescent="0.2">
      <c r="A176" s="5">
        <v>175</v>
      </c>
      <c r="B176" s="44" t="s">
        <v>5088</v>
      </c>
      <c r="C176" s="68" t="s">
        <v>57</v>
      </c>
      <c r="D176" s="44">
        <v>1418801590</v>
      </c>
      <c r="E176" s="114" t="s">
        <v>5089</v>
      </c>
      <c r="F176" s="68" t="s">
        <v>1458</v>
      </c>
      <c r="G176" s="113" t="s">
        <v>9526</v>
      </c>
      <c r="H176" s="48"/>
      <c r="I176" s="48"/>
      <c r="J176" s="66" t="s">
        <v>3494</v>
      </c>
      <c r="K176" s="66" t="s">
        <v>3493</v>
      </c>
    </row>
    <row r="177" spans="1:11" s="7" customFormat="1" ht="79.5" customHeight="1" x14ac:dyDescent="0.2">
      <c r="A177" s="5">
        <v>176</v>
      </c>
      <c r="B177" s="44" t="s">
        <v>5090</v>
      </c>
      <c r="C177" s="68" t="s">
        <v>57</v>
      </c>
      <c r="D177" s="44">
        <v>1418801600</v>
      </c>
      <c r="E177" s="114" t="s">
        <v>5095</v>
      </c>
      <c r="F177" s="68" t="s">
        <v>1458</v>
      </c>
      <c r="G177" s="113" t="s">
        <v>9526</v>
      </c>
      <c r="H177" s="48"/>
      <c r="I177" s="48"/>
      <c r="J177" s="66" t="s">
        <v>3494</v>
      </c>
      <c r="K177" s="66" t="s">
        <v>3493</v>
      </c>
    </row>
    <row r="178" spans="1:11" s="7" customFormat="1" ht="79.5" customHeight="1" x14ac:dyDescent="0.2">
      <c r="A178" s="5">
        <v>177</v>
      </c>
      <c r="B178" s="44" t="s">
        <v>5091</v>
      </c>
      <c r="C178" s="68" t="s">
        <v>57</v>
      </c>
      <c r="D178" s="44">
        <v>1418801632</v>
      </c>
      <c r="E178" s="114" t="s">
        <v>5096</v>
      </c>
      <c r="F178" s="68" t="s">
        <v>1458</v>
      </c>
      <c r="G178" s="113" t="s">
        <v>9526</v>
      </c>
      <c r="H178" s="48"/>
      <c r="I178" s="48"/>
      <c r="J178" s="66" t="s">
        <v>3494</v>
      </c>
      <c r="K178" s="66" t="s">
        <v>3493</v>
      </c>
    </row>
    <row r="179" spans="1:11" s="7" customFormat="1" ht="79.5" customHeight="1" x14ac:dyDescent="0.2">
      <c r="A179" s="5">
        <v>178</v>
      </c>
      <c r="B179" s="44" t="s">
        <v>5092</v>
      </c>
      <c r="C179" s="68" t="s">
        <v>57</v>
      </c>
      <c r="D179" s="44">
        <v>1403002274</v>
      </c>
      <c r="E179" s="114" t="s">
        <v>5097</v>
      </c>
      <c r="F179" s="68" t="s">
        <v>1458</v>
      </c>
      <c r="G179" s="113" t="s">
        <v>9526</v>
      </c>
      <c r="H179" s="48"/>
      <c r="I179" s="48"/>
      <c r="J179" s="66" t="s">
        <v>3494</v>
      </c>
      <c r="K179" s="66" t="s">
        <v>3493</v>
      </c>
    </row>
    <row r="180" spans="1:11" s="7" customFormat="1" ht="79.5" customHeight="1" x14ac:dyDescent="0.2">
      <c r="A180" s="5">
        <v>179</v>
      </c>
      <c r="B180" s="44" t="s">
        <v>5093</v>
      </c>
      <c r="C180" s="68" t="s">
        <v>57</v>
      </c>
      <c r="D180" s="44">
        <v>1435317781</v>
      </c>
      <c r="E180" s="114" t="s">
        <v>5098</v>
      </c>
      <c r="F180" s="68" t="s">
        <v>1458</v>
      </c>
      <c r="G180" s="113" t="s">
        <v>9526</v>
      </c>
      <c r="H180" s="48"/>
      <c r="I180" s="48"/>
      <c r="J180" s="66" t="s">
        <v>3494</v>
      </c>
      <c r="K180" s="66" t="s">
        <v>3493</v>
      </c>
    </row>
    <row r="181" spans="1:11" s="7" customFormat="1" ht="79.5" customHeight="1" x14ac:dyDescent="0.2">
      <c r="A181" s="5">
        <v>180</v>
      </c>
      <c r="B181" s="44" t="s">
        <v>5094</v>
      </c>
      <c r="C181" s="68" t="s">
        <v>57</v>
      </c>
      <c r="D181" s="44">
        <v>1401280692</v>
      </c>
      <c r="E181" s="114" t="s">
        <v>5099</v>
      </c>
      <c r="F181" s="68" t="s">
        <v>1458</v>
      </c>
      <c r="G181" s="113" t="s">
        <v>9526</v>
      </c>
      <c r="H181" s="48"/>
      <c r="I181" s="48"/>
      <c r="J181" s="66" t="s">
        <v>3494</v>
      </c>
      <c r="K181" s="66" t="s">
        <v>3493</v>
      </c>
    </row>
    <row r="182" spans="1:11" s="7" customFormat="1" ht="79.5" customHeight="1" x14ac:dyDescent="0.2">
      <c r="A182" s="5">
        <v>181</v>
      </c>
      <c r="B182" s="44" t="s">
        <v>5100</v>
      </c>
      <c r="C182" s="68" t="s">
        <v>57</v>
      </c>
      <c r="D182" s="44">
        <v>1406001053</v>
      </c>
      <c r="E182" s="114" t="s">
        <v>5104</v>
      </c>
      <c r="F182" s="68" t="s">
        <v>1458</v>
      </c>
      <c r="G182" s="113" t="s">
        <v>9526</v>
      </c>
      <c r="H182" s="48"/>
      <c r="I182" s="48"/>
      <c r="J182" s="66" t="s">
        <v>3494</v>
      </c>
      <c r="K182" s="66" t="s">
        <v>3493</v>
      </c>
    </row>
    <row r="183" spans="1:11" s="7" customFormat="1" ht="79.5" customHeight="1" x14ac:dyDescent="0.2">
      <c r="A183" s="5">
        <v>182</v>
      </c>
      <c r="B183" s="44" t="s">
        <v>5045</v>
      </c>
      <c r="C183" s="68" t="s">
        <v>57</v>
      </c>
      <c r="D183" s="44">
        <v>1406004738</v>
      </c>
      <c r="E183" s="114" t="s">
        <v>5105</v>
      </c>
      <c r="F183" s="68" t="s">
        <v>1458</v>
      </c>
      <c r="G183" s="113" t="s">
        <v>9526</v>
      </c>
      <c r="H183" s="48"/>
      <c r="I183" s="48"/>
      <c r="J183" s="66" t="s">
        <v>3494</v>
      </c>
      <c r="K183" s="66" t="s">
        <v>3493</v>
      </c>
    </row>
    <row r="184" spans="1:11" s="7" customFormat="1" ht="79.5" customHeight="1" x14ac:dyDescent="0.2">
      <c r="A184" s="5">
        <v>183</v>
      </c>
      <c r="B184" s="44" t="s">
        <v>5101</v>
      </c>
      <c r="C184" s="68" t="s">
        <v>57</v>
      </c>
      <c r="D184" s="44">
        <v>1412000107</v>
      </c>
      <c r="E184" s="114" t="s">
        <v>5106</v>
      </c>
      <c r="F184" s="68" t="s">
        <v>1458</v>
      </c>
      <c r="G184" s="113" t="s">
        <v>9526</v>
      </c>
      <c r="H184" s="48"/>
      <c r="I184" s="48"/>
      <c r="J184" s="66" t="s">
        <v>3494</v>
      </c>
      <c r="K184" s="66" t="s">
        <v>3493</v>
      </c>
    </row>
    <row r="185" spans="1:11" s="7" customFormat="1" ht="79.5" customHeight="1" x14ac:dyDescent="0.2">
      <c r="A185" s="5">
        <v>184</v>
      </c>
      <c r="B185" s="44" t="s">
        <v>5102</v>
      </c>
      <c r="C185" s="68" t="s">
        <v>57</v>
      </c>
      <c r="D185" s="44">
        <v>1429003755</v>
      </c>
      <c r="E185" s="114" t="s">
        <v>5107</v>
      </c>
      <c r="F185" s="68" t="s">
        <v>1458</v>
      </c>
      <c r="G185" s="113" t="s">
        <v>9526</v>
      </c>
      <c r="H185" s="48"/>
      <c r="I185" s="48"/>
      <c r="J185" s="66" t="s">
        <v>3494</v>
      </c>
      <c r="K185" s="66" t="s">
        <v>3493</v>
      </c>
    </row>
    <row r="186" spans="1:11" s="7" customFormat="1" ht="79.5" customHeight="1" x14ac:dyDescent="0.2">
      <c r="A186" s="5">
        <v>185</v>
      </c>
      <c r="B186" s="44" t="s">
        <v>5103</v>
      </c>
      <c r="C186" s="68" t="s">
        <v>57</v>
      </c>
      <c r="D186" s="44">
        <v>1412001414</v>
      </c>
      <c r="E186" s="114" t="s">
        <v>5108</v>
      </c>
      <c r="F186" s="68" t="s">
        <v>1458</v>
      </c>
      <c r="G186" s="113" t="s">
        <v>9526</v>
      </c>
      <c r="H186" s="48"/>
      <c r="I186" s="48"/>
      <c r="J186" s="66" t="s">
        <v>3494</v>
      </c>
      <c r="K186" s="66" t="s">
        <v>3493</v>
      </c>
    </row>
    <row r="187" spans="1:11" s="7" customFormat="1" ht="79.5" customHeight="1" x14ac:dyDescent="0.2">
      <c r="A187" s="5">
        <v>186</v>
      </c>
      <c r="B187" s="44" t="s">
        <v>5109</v>
      </c>
      <c r="C187" s="68" t="s">
        <v>57</v>
      </c>
      <c r="D187" s="44">
        <v>1423002593</v>
      </c>
      <c r="E187" s="114" t="s">
        <v>5112</v>
      </c>
      <c r="F187" s="68" t="s">
        <v>1458</v>
      </c>
      <c r="G187" s="113" t="s">
        <v>9526</v>
      </c>
      <c r="H187" s="48"/>
      <c r="I187" s="48"/>
      <c r="J187" s="66" t="s">
        <v>3494</v>
      </c>
      <c r="K187" s="66" t="s">
        <v>3493</v>
      </c>
    </row>
    <row r="188" spans="1:11" s="7" customFormat="1" ht="79.5" customHeight="1" x14ac:dyDescent="0.2">
      <c r="A188" s="5">
        <v>187</v>
      </c>
      <c r="B188" s="44" t="s">
        <v>5110</v>
      </c>
      <c r="C188" s="68" t="s">
        <v>57</v>
      </c>
      <c r="D188" s="44">
        <v>1429002102</v>
      </c>
      <c r="E188" s="114" t="s">
        <v>5113</v>
      </c>
      <c r="F188" s="68" t="s">
        <v>1458</v>
      </c>
      <c r="G188" s="113" t="s">
        <v>9526</v>
      </c>
      <c r="H188" s="48"/>
      <c r="I188" s="48"/>
      <c r="J188" s="66" t="s">
        <v>3494</v>
      </c>
      <c r="K188" s="66" t="s">
        <v>3493</v>
      </c>
    </row>
    <row r="189" spans="1:11" s="7" customFormat="1" ht="79.5" customHeight="1" x14ac:dyDescent="0.2">
      <c r="A189" s="5">
        <v>188</v>
      </c>
      <c r="B189" s="44" t="s">
        <v>5111</v>
      </c>
      <c r="C189" s="68" t="s">
        <v>57</v>
      </c>
      <c r="D189" s="44">
        <v>1412000900</v>
      </c>
      <c r="E189" s="114" t="s">
        <v>5114</v>
      </c>
      <c r="F189" s="68" t="s">
        <v>1458</v>
      </c>
      <c r="G189" s="113" t="s">
        <v>9526</v>
      </c>
      <c r="H189" s="48"/>
      <c r="I189" s="48"/>
      <c r="J189" s="66" t="s">
        <v>3494</v>
      </c>
      <c r="K189" s="66" t="s">
        <v>3493</v>
      </c>
    </row>
    <row r="190" spans="1:11" s="7" customFormat="1" ht="79.5" customHeight="1" x14ac:dyDescent="0.2">
      <c r="A190" s="5">
        <v>189</v>
      </c>
      <c r="B190" s="44" t="s">
        <v>5115</v>
      </c>
      <c r="C190" s="68" t="s">
        <v>57</v>
      </c>
      <c r="D190" s="44">
        <v>1435157538</v>
      </c>
      <c r="E190" s="114" t="s">
        <v>4985</v>
      </c>
      <c r="F190" s="68" t="s">
        <v>1458</v>
      </c>
      <c r="G190" s="113" t="s">
        <v>9526</v>
      </c>
      <c r="H190" s="48"/>
      <c r="I190" s="48"/>
      <c r="J190" s="66" t="s">
        <v>3494</v>
      </c>
      <c r="K190" s="66" t="s">
        <v>3493</v>
      </c>
    </row>
    <row r="191" spans="1:11" s="7" customFormat="1" ht="79.5" customHeight="1" x14ac:dyDescent="0.2">
      <c r="A191" s="5">
        <v>190</v>
      </c>
      <c r="B191" s="44" t="s">
        <v>5116</v>
      </c>
      <c r="C191" s="68" t="s">
        <v>57</v>
      </c>
      <c r="D191" s="44">
        <v>1408004317</v>
      </c>
      <c r="E191" s="114" t="s">
        <v>5119</v>
      </c>
      <c r="F191" s="68" t="s">
        <v>1458</v>
      </c>
      <c r="G191" s="113" t="s">
        <v>9526</v>
      </c>
      <c r="H191" s="48"/>
      <c r="I191" s="48"/>
      <c r="J191" s="66" t="s">
        <v>3494</v>
      </c>
      <c r="K191" s="66" t="s">
        <v>3493</v>
      </c>
    </row>
    <row r="192" spans="1:11" s="7" customFormat="1" ht="79.5" customHeight="1" x14ac:dyDescent="0.2">
      <c r="A192" s="5">
        <v>191</v>
      </c>
      <c r="B192" s="44" t="s">
        <v>5117</v>
      </c>
      <c r="C192" s="68" t="s">
        <v>57</v>
      </c>
      <c r="D192" s="44">
        <v>1412000611</v>
      </c>
      <c r="E192" s="114" t="s">
        <v>5120</v>
      </c>
      <c r="F192" s="68" t="s">
        <v>1458</v>
      </c>
      <c r="G192" s="113" t="s">
        <v>9526</v>
      </c>
      <c r="H192" s="48"/>
      <c r="I192" s="48"/>
      <c r="J192" s="66" t="s">
        <v>3494</v>
      </c>
      <c r="K192" s="66" t="s">
        <v>3493</v>
      </c>
    </row>
    <row r="193" spans="1:11" s="7" customFormat="1" ht="79.5" customHeight="1" x14ac:dyDescent="0.2">
      <c r="A193" s="5">
        <v>192</v>
      </c>
      <c r="B193" s="44" t="s">
        <v>5118</v>
      </c>
      <c r="C193" s="68" t="s">
        <v>57</v>
      </c>
      <c r="D193" s="44">
        <v>1412261719</v>
      </c>
      <c r="E193" s="114" t="s">
        <v>5121</v>
      </c>
      <c r="F193" s="68" t="s">
        <v>1458</v>
      </c>
      <c r="G193" s="113" t="s">
        <v>9526</v>
      </c>
      <c r="H193" s="48"/>
      <c r="I193" s="48"/>
      <c r="J193" s="66" t="s">
        <v>3494</v>
      </c>
      <c r="K193" s="66" t="s">
        <v>3493</v>
      </c>
    </row>
    <row r="194" spans="1:11" s="7" customFormat="1" ht="79.5" customHeight="1" x14ac:dyDescent="0.2">
      <c r="A194" s="5">
        <v>193</v>
      </c>
      <c r="B194" s="44" t="s">
        <v>5122</v>
      </c>
      <c r="C194" s="68" t="s">
        <v>57</v>
      </c>
      <c r="D194" s="44">
        <v>1418001587</v>
      </c>
      <c r="E194" s="114" t="s">
        <v>3521</v>
      </c>
      <c r="F194" s="68" t="s">
        <v>1458</v>
      </c>
      <c r="G194" s="113" t="s">
        <v>9526</v>
      </c>
      <c r="H194" s="48"/>
      <c r="I194" s="48"/>
      <c r="J194" s="66" t="s">
        <v>3494</v>
      </c>
      <c r="K194" s="66" t="s">
        <v>3493</v>
      </c>
    </row>
    <row r="195" spans="1:11" s="7" customFormat="1" ht="79.5" customHeight="1" x14ac:dyDescent="0.2">
      <c r="A195" s="5">
        <v>194</v>
      </c>
      <c r="B195" s="44" t="s">
        <v>5123</v>
      </c>
      <c r="C195" s="68" t="s">
        <v>57</v>
      </c>
      <c r="D195" s="44">
        <v>1403001471</v>
      </c>
      <c r="E195" s="114" t="s">
        <v>5128</v>
      </c>
      <c r="F195" s="68" t="s">
        <v>1458</v>
      </c>
      <c r="G195" s="113" t="s">
        <v>9526</v>
      </c>
      <c r="H195" s="48"/>
      <c r="I195" s="48"/>
      <c r="J195" s="66" t="s">
        <v>3494</v>
      </c>
      <c r="K195" s="66" t="s">
        <v>3493</v>
      </c>
    </row>
    <row r="196" spans="1:11" s="7" customFormat="1" ht="79.5" customHeight="1" x14ac:dyDescent="0.2">
      <c r="A196" s="5">
        <v>195</v>
      </c>
      <c r="B196" s="44" t="s">
        <v>5124</v>
      </c>
      <c r="C196" s="68" t="s">
        <v>57</v>
      </c>
      <c r="D196" s="44">
        <v>7708044880</v>
      </c>
      <c r="E196" s="114" t="s">
        <v>341</v>
      </c>
      <c r="F196" s="68" t="s">
        <v>1458</v>
      </c>
      <c r="G196" s="113" t="s">
        <v>9526</v>
      </c>
      <c r="H196" s="48"/>
      <c r="I196" s="48"/>
      <c r="J196" s="66" t="s">
        <v>3494</v>
      </c>
      <c r="K196" s="66" t="s">
        <v>3493</v>
      </c>
    </row>
    <row r="197" spans="1:11" s="7" customFormat="1" ht="79.5" customHeight="1" x14ac:dyDescent="0.2">
      <c r="A197" s="5">
        <v>196</v>
      </c>
      <c r="B197" s="44" t="s">
        <v>5125</v>
      </c>
      <c r="C197" s="68" t="s">
        <v>57</v>
      </c>
      <c r="D197" s="44">
        <v>1435172399</v>
      </c>
      <c r="E197" s="114" t="s">
        <v>5129</v>
      </c>
      <c r="F197" s="68" t="s">
        <v>1458</v>
      </c>
      <c r="G197" s="113" t="s">
        <v>9526</v>
      </c>
      <c r="H197" s="48"/>
      <c r="I197" s="48"/>
      <c r="J197" s="66" t="s">
        <v>3494</v>
      </c>
      <c r="K197" s="66" t="s">
        <v>3493</v>
      </c>
    </row>
    <row r="198" spans="1:11" s="7" customFormat="1" ht="79.5" customHeight="1" x14ac:dyDescent="0.2">
      <c r="A198" s="5">
        <v>197</v>
      </c>
      <c r="B198" s="44" t="s">
        <v>5126</v>
      </c>
      <c r="C198" s="68" t="s">
        <v>57</v>
      </c>
      <c r="D198" s="44">
        <v>1423001656</v>
      </c>
      <c r="E198" s="114" t="s">
        <v>5130</v>
      </c>
      <c r="F198" s="68" t="s">
        <v>1458</v>
      </c>
      <c r="G198" s="113" t="s">
        <v>9526</v>
      </c>
      <c r="H198" s="48"/>
      <c r="I198" s="48"/>
      <c r="J198" s="66" t="s">
        <v>3494</v>
      </c>
      <c r="K198" s="66" t="s">
        <v>3493</v>
      </c>
    </row>
    <row r="199" spans="1:11" s="7" customFormat="1" ht="79.5" customHeight="1" x14ac:dyDescent="0.2">
      <c r="A199" s="5">
        <v>198</v>
      </c>
      <c r="B199" s="44" t="s">
        <v>5127</v>
      </c>
      <c r="C199" s="68" t="s">
        <v>57</v>
      </c>
      <c r="D199" s="44">
        <v>1423002353</v>
      </c>
      <c r="E199" s="114" t="s">
        <v>5131</v>
      </c>
      <c r="F199" s="68" t="s">
        <v>1458</v>
      </c>
      <c r="G199" s="113" t="s">
        <v>9526</v>
      </c>
      <c r="H199" s="48"/>
      <c r="I199" s="48"/>
      <c r="J199" s="66" t="s">
        <v>3494</v>
      </c>
      <c r="K199" s="66" t="s">
        <v>3493</v>
      </c>
    </row>
    <row r="200" spans="1:11" s="7" customFormat="1" ht="79.5" customHeight="1" x14ac:dyDescent="0.2">
      <c r="A200" s="5">
        <v>199</v>
      </c>
      <c r="B200" s="44" t="s">
        <v>5132</v>
      </c>
      <c r="C200" s="68" t="s">
        <v>57</v>
      </c>
      <c r="D200" s="44">
        <v>7708245723</v>
      </c>
      <c r="E200" s="114" t="s">
        <v>387</v>
      </c>
      <c r="F200" s="68" t="s">
        <v>1458</v>
      </c>
      <c r="G200" s="113" t="s">
        <v>9526</v>
      </c>
      <c r="H200" s="48"/>
      <c r="I200" s="48"/>
      <c r="J200" s="66" t="s">
        <v>3494</v>
      </c>
      <c r="K200" s="66" t="s">
        <v>3493</v>
      </c>
    </row>
    <row r="201" spans="1:11" s="7" customFormat="1" ht="79.5" customHeight="1" x14ac:dyDescent="0.2">
      <c r="A201" s="5">
        <v>200</v>
      </c>
      <c r="B201" s="44" t="s">
        <v>5133</v>
      </c>
      <c r="C201" s="68" t="s">
        <v>57</v>
      </c>
      <c r="D201" s="44">
        <v>1417007120</v>
      </c>
      <c r="E201" s="114" t="s">
        <v>5134</v>
      </c>
      <c r="F201" s="68" t="s">
        <v>1458</v>
      </c>
      <c r="G201" s="113" t="s">
        <v>9526</v>
      </c>
      <c r="H201" s="48"/>
      <c r="I201" s="48"/>
      <c r="J201" s="66" t="s">
        <v>3494</v>
      </c>
      <c r="K201" s="66" t="s">
        <v>3493</v>
      </c>
    </row>
    <row r="202" spans="1:11" s="7" customFormat="1" ht="79.5" customHeight="1" x14ac:dyDescent="0.2">
      <c r="A202" s="5">
        <v>201</v>
      </c>
      <c r="B202" s="44" t="s">
        <v>5135</v>
      </c>
      <c r="C202" s="68" t="s">
        <v>57</v>
      </c>
      <c r="D202" s="44">
        <v>1406005548</v>
      </c>
      <c r="E202" s="114" t="s">
        <v>5138</v>
      </c>
      <c r="F202" s="68" t="s">
        <v>1458</v>
      </c>
      <c r="G202" s="113" t="s">
        <v>9526</v>
      </c>
      <c r="H202" s="48"/>
      <c r="I202" s="48"/>
      <c r="J202" s="66" t="s">
        <v>3494</v>
      </c>
      <c r="K202" s="66" t="s">
        <v>3493</v>
      </c>
    </row>
    <row r="203" spans="1:11" s="7" customFormat="1" ht="79.5" customHeight="1" x14ac:dyDescent="0.2">
      <c r="A203" s="5">
        <v>202</v>
      </c>
      <c r="B203" s="44" t="s">
        <v>5066</v>
      </c>
      <c r="C203" s="68" t="s">
        <v>57</v>
      </c>
      <c r="D203" s="44">
        <v>1429004029</v>
      </c>
      <c r="E203" s="114" t="s">
        <v>5070</v>
      </c>
      <c r="F203" s="68" t="s">
        <v>1458</v>
      </c>
      <c r="G203" s="113" t="s">
        <v>9526</v>
      </c>
      <c r="H203" s="48"/>
      <c r="I203" s="48"/>
      <c r="J203" s="66" t="s">
        <v>3494</v>
      </c>
      <c r="K203" s="66" t="s">
        <v>3493</v>
      </c>
    </row>
    <row r="204" spans="1:11" s="7" customFormat="1" ht="79.5" customHeight="1" x14ac:dyDescent="0.2">
      <c r="A204" s="5">
        <v>203</v>
      </c>
      <c r="B204" s="44" t="s">
        <v>5136</v>
      </c>
      <c r="C204" s="68" t="s">
        <v>57</v>
      </c>
      <c r="D204" s="44">
        <v>1435259882</v>
      </c>
      <c r="E204" s="114" t="s">
        <v>5139</v>
      </c>
      <c r="F204" s="68" t="s">
        <v>1458</v>
      </c>
      <c r="G204" s="113" t="s">
        <v>9526</v>
      </c>
      <c r="H204" s="48"/>
      <c r="I204" s="48"/>
      <c r="J204" s="66" t="s">
        <v>3494</v>
      </c>
      <c r="K204" s="66" t="s">
        <v>3493</v>
      </c>
    </row>
    <row r="205" spans="1:11" s="7" customFormat="1" ht="79.5" customHeight="1" x14ac:dyDescent="0.2">
      <c r="A205" s="5">
        <v>204</v>
      </c>
      <c r="B205" s="44" t="s">
        <v>5137</v>
      </c>
      <c r="C205" s="68" t="s">
        <v>57</v>
      </c>
      <c r="D205" s="44">
        <v>1433003733</v>
      </c>
      <c r="E205" s="114" t="s">
        <v>5140</v>
      </c>
      <c r="F205" s="68" t="s">
        <v>1458</v>
      </c>
      <c r="G205" s="113" t="s">
        <v>9526</v>
      </c>
      <c r="H205" s="48"/>
      <c r="I205" s="48"/>
      <c r="J205" s="66" t="s">
        <v>3494</v>
      </c>
      <c r="K205" s="66" t="s">
        <v>3493</v>
      </c>
    </row>
    <row r="206" spans="1:11" s="7" customFormat="1" ht="79.5" customHeight="1" x14ac:dyDescent="0.2">
      <c r="A206" s="5">
        <v>205</v>
      </c>
      <c r="B206" s="44" t="s">
        <v>5141</v>
      </c>
      <c r="C206" s="68" t="s">
        <v>28</v>
      </c>
      <c r="D206" s="44">
        <v>1435349409</v>
      </c>
      <c r="E206" s="114" t="s">
        <v>5143</v>
      </c>
      <c r="F206" s="68" t="s">
        <v>1458</v>
      </c>
      <c r="G206" s="65" t="s">
        <v>6671</v>
      </c>
      <c r="H206" s="48"/>
      <c r="I206" s="48"/>
      <c r="J206" s="66" t="s">
        <v>3494</v>
      </c>
      <c r="K206" s="66" t="s">
        <v>3493</v>
      </c>
    </row>
    <row r="207" spans="1:11" s="7" customFormat="1" ht="79.5" customHeight="1" x14ac:dyDescent="0.2">
      <c r="A207" s="5">
        <v>206</v>
      </c>
      <c r="B207" s="44" t="s">
        <v>5142</v>
      </c>
      <c r="C207" s="68" t="s">
        <v>57</v>
      </c>
      <c r="D207" s="44">
        <v>1429005745</v>
      </c>
      <c r="E207" s="114" t="s">
        <v>5144</v>
      </c>
      <c r="F207" s="68" t="s">
        <v>1458</v>
      </c>
      <c r="G207" s="113" t="s">
        <v>9526</v>
      </c>
      <c r="H207" s="48"/>
      <c r="I207" s="48"/>
      <c r="J207" s="66" t="s">
        <v>3494</v>
      </c>
      <c r="K207" s="66" t="s">
        <v>3493</v>
      </c>
    </row>
    <row r="208" spans="1:11" s="7" customFormat="1" ht="79.5" customHeight="1" x14ac:dyDescent="0.2">
      <c r="A208" s="5">
        <v>207</v>
      </c>
      <c r="B208" s="44" t="s">
        <v>5145</v>
      </c>
      <c r="C208" s="68" t="s">
        <v>57</v>
      </c>
      <c r="D208" s="332">
        <v>140800043474</v>
      </c>
      <c r="E208" s="332">
        <v>304140819500020</v>
      </c>
      <c r="F208" s="68" t="s">
        <v>1458</v>
      </c>
      <c r="G208" s="113" t="s">
        <v>9526</v>
      </c>
      <c r="H208" s="48"/>
      <c r="I208" s="48"/>
      <c r="J208" s="66" t="s">
        <v>3494</v>
      </c>
      <c r="K208" s="66" t="s">
        <v>3493</v>
      </c>
    </row>
    <row r="209" spans="1:11" s="7" customFormat="1" ht="79.5" customHeight="1" x14ac:dyDescent="0.2">
      <c r="A209" s="5">
        <v>208</v>
      </c>
      <c r="B209" s="44" t="s">
        <v>5146</v>
      </c>
      <c r="C209" s="68" t="s">
        <v>57</v>
      </c>
      <c r="D209" s="332">
        <v>14230015742</v>
      </c>
      <c r="E209" s="332">
        <v>316144700075360</v>
      </c>
      <c r="F209" s="68" t="s">
        <v>1458</v>
      </c>
      <c r="G209" s="113" t="s">
        <v>9526</v>
      </c>
      <c r="H209" s="48"/>
      <c r="I209" s="48"/>
      <c r="J209" s="66" t="s">
        <v>3494</v>
      </c>
      <c r="K209" s="66" t="s">
        <v>3493</v>
      </c>
    </row>
    <row r="210" spans="1:11" s="7" customFormat="1" ht="79.5" customHeight="1" x14ac:dyDescent="0.2">
      <c r="A210" s="5">
        <v>209</v>
      </c>
      <c r="B210" s="44" t="s">
        <v>5147</v>
      </c>
      <c r="C210" s="68" t="s">
        <v>57</v>
      </c>
      <c r="D210" s="332">
        <v>141300048814</v>
      </c>
      <c r="E210" s="332">
        <v>316144700110299</v>
      </c>
      <c r="F210" s="68" t="s">
        <v>1458</v>
      </c>
      <c r="G210" s="113" t="s">
        <v>9526</v>
      </c>
      <c r="H210" s="48"/>
      <c r="I210" s="48"/>
      <c r="J210" s="66" t="s">
        <v>3494</v>
      </c>
      <c r="K210" s="66" t="s">
        <v>3493</v>
      </c>
    </row>
    <row r="211" spans="1:11" s="7" customFormat="1" ht="79.5" customHeight="1" x14ac:dyDescent="0.2">
      <c r="A211" s="5">
        <v>210</v>
      </c>
      <c r="B211" s="44" t="s">
        <v>5148</v>
      </c>
      <c r="C211" s="68" t="s">
        <v>57</v>
      </c>
      <c r="D211" s="332">
        <v>140300185520</v>
      </c>
      <c r="E211" s="332">
        <v>306143523400066</v>
      </c>
      <c r="F211" s="68" t="s">
        <v>1458</v>
      </c>
      <c r="G211" s="113" t="s">
        <v>9526</v>
      </c>
      <c r="H211" s="48"/>
      <c r="I211" s="48"/>
      <c r="J211" s="66" t="s">
        <v>3494</v>
      </c>
      <c r="K211" s="66" t="s">
        <v>3493</v>
      </c>
    </row>
    <row r="212" spans="1:11" s="7" customFormat="1" ht="79.5" customHeight="1" x14ac:dyDescent="0.2">
      <c r="A212" s="5">
        <v>211</v>
      </c>
      <c r="B212" s="44" t="s">
        <v>5149</v>
      </c>
      <c r="C212" s="68" t="s">
        <v>57</v>
      </c>
      <c r="D212" s="332">
        <v>140600029440</v>
      </c>
      <c r="E212" s="332">
        <v>304140617600073</v>
      </c>
      <c r="F212" s="68" t="s">
        <v>1458</v>
      </c>
      <c r="G212" s="113" t="s">
        <v>9526</v>
      </c>
      <c r="H212" s="48"/>
      <c r="I212" s="48"/>
      <c r="J212" s="66" t="s">
        <v>3494</v>
      </c>
      <c r="K212" s="66" t="s">
        <v>3493</v>
      </c>
    </row>
    <row r="213" spans="1:11" s="7" customFormat="1" ht="79.5" customHeight="1" x14ac:dyDescent="0.2">
      <c r="A213" s="5">
        <v>212</v>
      </c>
      <c r="B213" s="44" t="s">
        <v>5150</v>
      </c>
      <c r="C213" s="68" t="s">
        <v>57</v>
      </c>
      <c r="D213" s="332">
        <v>143518588748</v>
      </c>
      <c r="E213" s="332">
        <v>304143529500192</v>
      </c>
      <c r="F213" s="68" t="s">
        <v>1458</v>
      </c>
      <c r="G213" s="113" t="s">
        <v>9526</v>
      </c>
      <c r="H213" s="48"/>
      <c r="I213" s="48"/>
      <c r="J213" s="66" t="s">
        <v>3494</v>
      </c>
      <c r="K213" s="66" t="s">
        <v>3493</v>
      </c>
    </row>
    <row r="214" spans="1:11" s="7" customFormat="1" ht="79.5" customHeight="1" x14ac:dyDescent="0.2">
      <c r="A214" s="5">
        <v>213</v>
      </c>
      <c r="B214" s="44" t="s">
        <v>5151</v>
      </c>
      <c r="C214" s="68" t="s">
        <v>57</v>
      </c>
      <c r="D214" s="332">
        <v>140300121660</v>
      </c>
      <c r="E214" s="332">
        <v>304140308400024</v>
      </c>
      <c r="F214" s="68" t="s">
        <v>1458</v>
      </c>
      <c r="G214" s="113" t="s">
        <v>9526</v>
      </c>
      <c r="H214" s="48"/>
      <c r="I214" s="48"/>
      <c r="J214" s="66" t="s">
        <v>3494</v>
      </c>
      <c r="K214" s="66" t="s">
        <v>3493</v>
      </c>
    </row>
    <row r="215" spans="1:11" s="7" customFormat="1" ht="79.5" customHeight="1" x14ac:dyDescent="0.2">
      <c r="A215" s="5">
        <v>214</v>
      </c>
      <c r="B215" s="44" t="s">
        <v>5152</v>
      </c>
      <c r="C215" s="68" t="s">
        <v>57</v>
      </c>
      <c r="D215" s="332">
        <v>142100482670</v>
      </c>
      <c r="E215" s="332">
        <v>312142104500017</v>
      </c>
      <c r="F215" s="68" t="s">
        <v>1458</v>
      </c>
      <c r="G215" s="113" t="s">
        <v>9526</v>
      </c>
      <c r="H215" s="48"/>
      <c r="I215" s="48"/>
      <c r="J215" s="66" t="s">
        <v>3494</v>
      </c>
      <c r="K215" s="66" t="s">
        <v>3493</v>
      </c>
    </row>
    <row r="216" spans="1:11" s="7" customFormat="1" ht="79.5" customHeight="1" x14ac:dyDescent="0.2">
      <c r="A216" s="5">
        <v>215</v>
      </c>
      <c r="B216" s="44" t="s">
        <v>5153</v>
      </c>
      <c r="C216" s="68" t="s">
        <v>57</v>
      </c>
      <c r="D216" s="332">
        <v>143513787267</v>
      </c>
      <c r="E216" s="332">
        <v>311143523000105</v>
      </c>
      <c r="F216" s="68" t="s">
        <v>1458</v>
      </c>
      <c r="G216" s="113" t="s">
        <v>9526</v>
      </c>
      <c r="H216" s="48"/>
      <c r="I216" s="48"/>
      <c r="J216" s="66" t="s">
        <v>3494</v>
      </c>
      <c r="K216" s="66" t="s">
        <v>3493</v>
      </c>
    </row>
    <row r="217" spans="1:11" s="7" customFormat="1" ht="79.5" customHeight="1" x14ac:dyDescent="0.2">
      <c r="A217" s="5">
        <v>216</v>
      </c>
      <c r="B217" s="44" t="s">
        <v>5154</v>
      </c>
      <c r="C217" s="68" t="s">
        <v>57</v>
      </c>
      <c r="D217" s="332">
        <v>142300060644</v>
      </c>
      <c r="E217" s="332">
        <v>309144807000023</v>
      </c>
      <c r="F217" s="68" t="s">
        <v>1458</v>
      </c>
      <c r="G217" s="113" t="s">
        <v>9526</v>
      </c>
      <c r="H217" s="48"/>
      <c r="I217" s="48"/>
      <c r="J217" s="66" t="s">
        <v>3494</v>
      </c>
      <c r="K217" s="66" t="s">
        <v>3493</v>
      </c>
    </row>
    <row r="218" spans="1:11" s="7" customFormat="1" ht="79.5" customHeight="1" x14ac:dyDescent="0.2">
      <c r="A218" s="5">
        <v>217</v>
      </c>
      <c r="B218" s="44" t="s">
        <v>5155</v>
      </c>
      <c r="C218" s="68" t="s">
        <v>57</v>
      </c>
      <c r="D218" s="332">
        <v>142300012506</v>
      </c>
      <c r="E218" s="332">
        <v>305144816000019</v>
      </c>
      <c r="F218" s="68" t="s">
        <v>1458</v>
      </c>
      <c r="G218" s="113" t="s">
        <v>9526</v>
      </c>
      <c r="H218" s="48"/>
      <c r="I218" s="48"/>
      <c r="J218" s="66" t="s">
        <v>3494</v>
      </c>
      <c r="K218" s="66" t="s">
        <v>3493</v>
      </c>
    </row>
    <row r="219" spans="1:11" s="7" customFormat="1" ht="79.5" customHeight="1" x14ac:dyDescent="0.2">
      <c r="A219" s="5">
        <v>218</v>
      </c>
      <c r="B219" s="44" t="s">
        <v>5156</v>
      </c>
      <c r="C219" s="68" t="s">
        <v>57</v>
      </c>
      <c r="D219" s="332">
        <v>142900336654</v>
      </c>
      <c r="E219" s="332">
        <v>311144827600025</v>
      </c>
      <c r="F219" s="68" t="s">
        <v>1458</v>
      </c>
      <c r="G219" s="113" t="s">
        <v>9526</v>
      </c>
      <c r="H219" s="48"/>
      <c r="I219" s="48"/>
      <c r="J219" s="66" t="s">
        <v>3494</v>
      </c>
      <c r="K219" s="66" t="s">
        <v>3493</v>
      </c>
    </row>
    <row r="220" spans="1:11" s="7" customFormat="1" ht="79.5" customHeight="1" x14ac:dyDescent="0.2">
      <c r="A220" s="5">
        <v>219</v>
      </c>
      <c r="B220" s="44" t="s">
        <v>5157</v>
      </c>
      <c r="C220" s="68" t="s">
        <v>57</v>
      </c>
      <c r="D220" s="332">
        <v>140800662234</v>
      </c>
      <c r="E220" s="332">
        <v>304140807100011</v>
      </c>
      <c r="F220" s="68" t="s">
        <v>1458</v>
      </c>
      <c r="G220" s="113" t="s">
        <v>9526</v>
      </c>
      <c r="H220" s="48"/>
      <c r="I220" s="48"/>
      <c r="J220" s="66" t="s">
        <v>3494</v>
      </c>
      <c r="K220" s="66" t="s">
        <v>3493</v>
      </c>
    </row>
    <row r="221" spans="1:11" s="7" customFormat="1" ht="79.5" customHeight="1" x14ac:dyDescent="0.2">
      <c r="A221" s="5">
        <v>220</v>
      </c>
      <c r="B221" s="44" t="s">
        <v>5158</v>
      </c>
      <c r="C221" s="68" t="s">
        <v>57</v>
      </c>
      <c r="D221" s="332">
        <v>142300310929</v>
      </c>
      <c r="E221" s="332">
        <v>309144815300025</v>
      </c>
      <c r="F221" s="68" t="s">
        <v>1458</v>
      </c>
      <c r="G221" s="113" t="s">
        <v>9526</v>
      </c>
      <c r="H221" s="48"/>
      <c r="I221" s="48"/>
      <c r="J221" s="66" t="s">
        <v>3494</v>
      </c>
      <c r="K221" s="66" t="s">
        <v>3493</v>
      </c>
    </row>
    <row r="222" spans="1:11" s="7" customFormat="1" ht="79.5" customHeight="1" x14ac:dyDescent="0.2">
      <c r="A222" s="5">
        <v>221</v>
      </c>
      <c r="B222" s="44" t="s">
        <v>5159</v>
      </c>
      <c r="C222" s="68" t="s">
        <v>57</v>
      </c>
      <c r="D222" s="332">
        <v>140100223104</v>
      </c>
      <c r="E222" s="332">
        <v>307144810800014</v>
      </c>
      <c r="F222" s="68" t="s">
        <v>1458</v>
      </c>
      <c r="G222" s="113" t="s">
        <v>9526</v>
      </c>
      <c r="H222" s="48"/>
      <c r="I222" s="48"/>
      <c r="J222" s="66" t="s">
        <v>3494</v>
      </c>
      <c r="K222" s="66" t="s">
        <v>3493</v>
      </c>
    </row>
    <row r="223" spans="1:11" s="7" customFormat="1" ht="79.5" customHeight="1" x14ac:dyDescent="0.2">
      <c r="A223" s="5">
        <v>222</v>
      </c>
      <c r="B223" s="44" t="s">
        <v>5160</v>
      </c>
      <c r="C223" s="68" t="s">
        <v>57</v>
      </c>
      <c r="D223" s="332">
        <v>140600194589</v>
      </c>
      <c r="E223" s="332">
        <v>304140611100010</v>
      </c>
      <c r="F223" s="68" t="s">
        <v>1458</v>
      </c>
      <c r="G223" s="113" t="s">
        <v>9526</v>
      </c>
      <c r="H223" s="48"/>
      <c r="I223" s="48"/>
      <c r="J223" s="66" t="s">
        <v>3494</v>
      </c>
      <c r="K223" s="66" t="s">
        <v>3493</v>
      </c>
    </row>
    <row r="224" spans="1:11" s="7" customFormat="1" ht="79.5" customHeight="1" x14ac:dyDescent="0.2">
      <c r="A224" s="5">
        <v>223</v>
      </c>
      <c r="B224" s="44" t="s">
        <v>5161</v>
      </c>
      <c r="C224" s="68" t="s">
        <v>57</v>
      </c>
      <c r="D224" s="332">
        <v>142300011301</v>
      </c>
      <c r="E224" s="332">
        <v>304142317600011</v>
      </c>
      <c r="F224" s="68" t="s">
        <v>1458</v>
      </c>
      <c r="G224" s="113" t="s">
        <v>9526</v>
      </c>
      <c r="H224" s="48"/>
      <c r="I224" s="48"/>
      <c r="J224" s="66" t="s">
        <v>3494</v>
      </c>
      <c r="K224" s="66" t="s">
        <v>3493</v>
      </c>
    </row>
    <row r="225" spans="1:11" s="7" customFormat="1" ht="79.5" customHeight="1" x14ac:dyDescent="0.2">
      <c r="A225" s="5">
        <v>224</v>
      </c>
      <c r="B225" s="44" t="s">
        <v>5162</v>
      </c>
      <c r="C225" s="68" t="s">
        <v>57</v>
      </c>
      <c r="D225" s="332">
        <v>143500571599</v>
      </c>
      <c r="E225" s="332">
        <v>304143528100036</v>
      </c>
      <c r="F225" s="68" t="s">
        <v>1458</v>
      </c>
      <c r="G225" s="113" t="s">
        <v>9526</v>
      </c>
      <c r="H225" s="48"/>
      <c r="I225" s="48"/>
      <c r="J225" s="66" t="s">
        <v>3494</v>
      </c>
      <c r="K225" s="66" t="s">
        <v>3493</v>
      </c>
    </row>
    <row r="226" spans="1:11" s="7" customFormat="1" ht="79.5" customHeight="1" x14ac:dyDescent="0.2">
      <c r="A226" s="5">
        <v>225</v>
      </c>
      <c r="B226" s="44" t="s">
        <v>5163</v>
      </c>
      <c r="C226" s="68" t="s">
        <v>57</v>
      </c>
      <c r="D226" s="332">
        <v>141800008753</v>
      </c>
      <c r="E226" s="332">
        <v>304141804300058</v>
      </c>
      <c r="F226" s="68" t="s">
        <v>1458</v>
      </c>
      <c r="G226" s="113" t="s">
        <v>9526</v>
      </c>
      <c r="H226" s="48"/>
      <c r="I226" s="48"/>
      <c r="J226" s="66" t="s">
        <v>3494</v>
      </c>
      <c r="K226" s="66" t="s">
        <v>3493</v>
      </c>
    </row>
    <row r="227" spans="1:11" s="7" customFormat="1" ht="79.5" customHeight="1" x14ac:dyDescent="0.2">
      <c r="A227" s="5">
        <v>226</v>
      </c>
      <c r="B227" s="44" t="s">
        <v>5164</v>
      </c>
      <c r="C227" s="68" t="s">
        <v>57</v>
      </c>
      <c r="D227" s="332">
        <v>140600401852</v>
      </c>
      <c r="E227" s="332">
        <v>304140610300012</v>
      </c>
      <c r="F227" s="68" t="s">
        <v>1458</v>
      </c>
      <c r="G227" s="113" t="s">
        <v>9526</v>
      </c>
      <c r="H227" s="48"/>
      <c r="I227" s="48"/>
      <c r="J227" s="66" t="s">
        <v>3494</v>
      </c>
      <c r="K227" s="66" t="s">
        <v>3493</v>
      </c>
    </row>
    <row r="228" spans="1:11" s="7" customFormat="1" ht="79.5" customHeight="1" x14ac:dyDescent="0.2">
      <c r="A228" s="5">
        <v>227</v>
      </c>
      <c r="B228" s="44" t="s">
        <v>5165</v>
      </c>
      <c r="C228" s="68" t="s">
        <v>57</v>
      </c>
      <c r="D228" s="332">
        <v>140800046683</v>
      </c>
      <c r="E228" s="332">
        <v>304140820200025</v>
      </c>
      <c r="F228" s="68" t="s">
        <v>1458</v>
      </c>
      <c r="G228" s="113" t="s">
        <v>9526</v>
      </c>
      <c r="H228" s="48"/>
      <c r="I228" s="48"/>
      <c r="J228" s="66" t="s">
        <v>3494</v>
      </c>
      <c r="K228" s="66" t="s">
        <v>3493</v>
      </c>
    </row>
    <row r="229" spans="1:11" s="7" customFormat="1" ht="79.5" customHeight="1" x14ac:dyDescent="0.2">
      <c r="A229" s="5">
        <v>228</v>
      </c>
      <c r="B229" s="44" t="s">
        <v>5166</v>
      </c>
      <c r="C229" s="68" t="s">
        <v>57</v>
      </c>
      <c r="D229" s="332">
        <v>140300363684</v>
      </c>
      <c r="E229" s="332">
        <v>306144822800020</v>
      </c>
      <c r="F229" s="68" t="s">
        <v>1458</v>
      </c>
      <c r="G229" s="113" t="s">
        <v>9526</v>
      </c>
      <c r="H229" s="48"/>
      <c r="I229" s="48"/>
      <c r="J229" s="66" t="s">
        <v>3494</v>
      </c>
      <c r="K229" s="66" t="s">
        <v>3493</v>
      </c>
    </row>
    <row r="230" spans="1:11" s="7" customFormat="1" ht="79.5" customHeight="1" x14ac:dyDescent="0.2">
      <c r="A230" s="5">
        <v>229</v>
      </c>
      <c r="B230" s="44" t="s">
        <v>5167</v>
      </c>
      <c r="C230" s="68" t="s">
        <v>57</v>
      </c>
      <c r="D230" s="332">
        <v>141301474702</v>
      </c>
      <c r="E230" s="332">
        <v>307141315500013</v>
      </c>
      <c r="F230" s="68" t="s">
        <v>1458</v>
      </c>
      <c r="G230" s="113" t="s">
        <v>9526</v>
      </c>
      <c r="H230" s="48"/>
      <c r="I230" s="48"/>
      <c r="J230" s="66" t="s">
        <v>3494</v>
      </c>
      <c r="K230" s="66" t="s">
        <v>3493</v>
      </c>
    </row>
    <row r="231" spans="1:11" s="7" customFormat="1" ht="79.5" customHeight="1" x14ac:dyDescent="0.2">
      <c r="A231" s="5">
        <v>230</v>
      </c>
      <c r="B231" s="44" t="s">
        <v>5168</v>
      </c>
      <c r="C231" s="68" t="s">
        <v>57</v>
      </c>
      <c r="D231" s="332">
        <v>140100154010</v>
      </c>
      <c r="E231" s="332">
        <v>307144818400011</v>
      </c>
      <c r="F231" s="68" t="s">
        <v>1458</v>
      </c>
      <c r="G231" s="113" t="s">
        <v>9526</v>
      </c>
      <c r="H231" s="48"/>
      <c r="I231" s="48"/>
      <c r="J231" s="66" t="s">
        <v>3494</v>
      </c>
      <c r="K231" s="66" t="s">
        <v>3493</v>
      </c>
    </row>
    <row r="232" spans="1:11" s="7" customFormat="1" ht="79.5" customHeight="1" x14ac:dyDescent="0.2">
      <c r="A232" s="5">
        <v>231</v>
      </c>
      <c r="B232" s="44" t="s">
        <v>5169</v>
      </c>
      <c r="C232" s="68" t="s">
        <v>57</v>
      </c>
      <c r="D232" s="332">
        <v>141800008827</v>
      </c>
      <c r="E232" s="332">
        <v>306144804700012</v>
      </c>
      <c r="F232" s="68" t="s">
        <v>1458</v>
      </c>
      <c r="G232" s="113" t="s">
        <v>9526</v>
      </c>
      <c r="H232" s="48"/>
      <c r="I232" s="48"/>
      <c r="J232" s="66" t="s">
        <v>3494</v>
      </c>
      <c r="K232" s="66" t="s">
        <v>3493</v>
      </c>
    </row>
    <row r="233" spans="1:11" s="7" customFormat="1" ht="79.5" customHeight="1" x14ac:dyDescent="0.2">
      <c r="A233" s="5">
        <v>232</v>
      </c>
      <c r="B233" s="44" t="s">
        <v>5170</v>
      </c>
      <c r="C233" s="68" t="s">
        <v>57</v>
      </c>
      <c r="D233" s="332">
        <v>140100159875</v>
      </c>
      <c r="E233" s="332">
        <v>309144817000013</v>
      </c>
      <c r="F233" s="68" t="s">
        <v>1458</v>
      </c>
      <c r="G233" s="113" t="s">
        <v>9526</v>
      </c>
      <c r="H233" s="48"/>
      <c r="I233" s="48"/>
      <c r="J233" s="66" t="s">
        <v>3494</v>
      </c>
      <c r="K233" s="66" t="s">
        <v>3493</v>
      </c>
    </row>
    <row r="234" spans="1:11" s="7" customFormat="1" ht="79.5" customHeight="1" x14ac:dyDescent="0.2">
      <c r="A234" s="5">
        <v>233</v>
      </c>
      <c r="B234" s="44" t="s">
        <v>5171</v>
      </c>
      <c r="C234" s="68" t="s">
        <v>57</v>
      </c>
      <c r="D234" s="332">
        <v>142300554315</v>
      </c>
      <c r="E234" s="332">
        <v>306144803800011</v>
      </c>
      <c r="F234" s="68" t="s">
        <v>1458</v>
      </c>
      <c r="G234" s="113" t="s">
        <v>9526</v>
      </c>
      <c r="H234" s="48"/>
      <c r="I234" s="48"/>
      <c r="J234" s="66" t="s">
        <v>3494</v>
      </c>
      <c r="K234" s="66" t="s">
        <v>3493</v>
      </c>
    </row>
    <row r="235" spans="1:11" s="7" customFormat="1" ht="79.5" customHeight="1" x14ac:dyDescent="0.2">
      <c r="A235" s="5">
        <v>234</v>
      </c>
      <c r="B235" s="44" t="s">
        <v>5172</v>
      </c>
      <c r="C235" s="68" t="s">
        <v>57</v>
      </c>
      <c r="D235" s="332">
        <v>142300716020</v>
      </c>
      <c r="E235" s="332">
        <v>307144807100010</v>
      </c>
      <c r="F235" s="68" t="s">
        <v>1458</v>
      </c>
      <c r="G235" s="113" t="s">
        <v>9526</v>
      </c>
      <c r="H235" s="48"/>
      <c r="I235" s="48"/>
      <c r="J235" s="66" t="s">
        <v>3494</v>
      </c>
      <c r="K235" s="66" t="s">
        <v>3493</v>
      </c>
    </row>
    <row r="236" spans="1:11" s="7" customFormat="1" ht="79.5" customHeight="1" x14ac:dyDescent="0.2">
      <c r="A236" s="5">
        <v>235</v>
      </c>
      <c r="B236" s="44" t="s">
        <v>5173</v>
      </c>
      <c r="C236" s="68" t="s">
        <v>57</v>
      </c>
      <c r="D236" s="332">
        <v>140400026001</v>
      </c>
      <c r="E236" s="332">
        <v>304140407200013</v>
      </c>
      <c r="F236" s="68" t="s">
        <v>1458</v>
      </c>
      <c r="G236" s="113" t="s">
        <v>9526</v>
      </c>
      <c r="H236" s="48"/>
      <c r="I236" s="48"/>
      <c r="J236" s="66" t="s">
        <v>3494</v>
      </c>
      <c r="K236" s="66" t="s">
        <v>3493</v>
      </c>
    </row>
    <row r="237" spans="1:11" s="7" customFormat="1" ht="79.5" customHeight="1" x14ac:dyDescent="0.2">
      <c r="A237" s="5">
        <v>236</v>
      </c>
      <c r="B237" s="44" t="s">
        <v>5174</v>
      </c>
      <c r="C237" s="68" t="s">
        <v>57</v>
      </c>
      <c r="D237" s="332">
        <v>270600795302</v>
      </c>
      <c r="E237" s="332">
        <v>321272400006350</v>
      </c>
      <c r="F237" s="68" t="s">
        <v>1458</v>
      </c>
      <c r="G237" s="113" t="s">
        <v>9526</v>
      </c>
      <c r="H237" s="48"/>
      <c r="I237" s="48"/>
      <c r="J237" s="66" t="s">
        <v>3494</v>
      </c>
      <c r="K237" s="66" t="s">
        <v>3493</v>
      </c>
    </row>
    <row r="238" spans="1:11" s="7" customFormat="1" ht="79.5" customHeight="1" x14ac:dyDescent="0.2">
      <c r="A238" s="5">
        <v>237</v>
      </c>
      <c r="B238" s="44" t="s">
        <v>5175</v>
      </c>
      <c r="C238" s="68" t="s">
        <v>57</v>
      </c>
      <c r="D238" s="332">
        <v>143521849245</v>
      </c>
      <c r="E238" s="332">
        <v>318144700006112</v>
      </c>
      <c r="F238" s="68" t="s">
        <v>1458</v>
      </c>
      <c r="G238" s="113" t="s">
        <v>9526</v>
      </c>
      <c r="H238" s="48"/>
      <c r="I238" s="48"/>
      <c r="J238" s="66" t="s">
        <v>3494</v>
      </c>
      <c r="K238" s="66" t="s">
        <v>3493</v>
      </c>
    </row>
    <row r="239" spans="1:11" s="7" customFormat="1" ht="79.5" customHeight="1" x14ac:dyDescent="0.2">
      <c r="A239" s="5">
        <v>238</v>
      </c>
      <c r="B239" s="44" t="s">
        <v>5176</v>
      </c>
      <c r="C239" s="68" t="s">
        <v>57</v>
      </c>
      <c r="D239" s="332">
        <v>143507296292</v>
      </c>
      <c r="E239" s="332">
        <v>307143521900064</v>
      </c>
      <c r="F239" s="68" t="s">
        <v>1458</v>
      </c>
      <c r="G239" s="113" t="s">
        <v>9526</v>
      </c>
      <c r="H239" s="48"/>
      <c r="I239" s="48"/>
      <c r="J239" s="66" t="s">
        <v>3494</v>
      </c>
      <c r="K239" s="66" t="s">
        <v>3493</v>
      </c>
    </row>
    <row r="240" spans="1:11" s="7" customFormat="1" ht="79.5" customHeight="1" x14ac:dyDescent="0.2">
      <c r="A240" s="5">
        <v>239</v>
      </c>
      <c r="B240" s="44" t="s">
        <v>5177</v>
      </c>
      <c r="C240" s="68" t="s">
        <v>57</v>
      </c>
      <c r="D240" s="332">
        <v>142300718813</v>
      </c>
      <c r="E240" s="332">
        <v>305144831500016</v>
      </c>
      <c r="F240" s="68" t="s">
        <v>1458</v>
      </c>
      <c r="G240" s="113" t="s">
        <v>9526</v>
      </c>
      <c r="H240" s="48"/>
      <c r="I240" s="48"/>
      <c r="J240" s="66" t="s">
        <v>3494</v>
      </c>
      <c r="K240" s="66" t="s">
        <v>3493</v>
      </c>
    </row>
    <row r="241" spans="1:11" s="7" customFormat="1" ht="79.5" customHeight="1" x14ac:dyDescent="0.2">
      <c r="A241" s="5">
        <v>240</v>
      </c>
      <c r="B241" s="44" t="s">
        <v>5178</v>
      </c>
      <c r="C241" s="68" t="s">
        <v>57</v>
      </c>
      <c r="D241" s="332">
        <v>142300407705</v>
      </c>
      <c r="E241" s="332">
        <v>318144700009035</v>
      </c>
      <c r="F241" s="68" t="s">
        <v>1458</v>
      </c>
      <c r="G241" s="113" t="s">
        <v>9526</v>
      </c>
      <c r="H241" s="48"/>
      <c r="I241" s="48"/>
      <c r="J241" s="66" t="s">
        <v>3494</v>
      </c>
      <c r="K241" s="66" t="s">
        <v>3493</v>
      </c>
    </row>
    <row r="242" spans="1:11" s="7" customFormat="1" ht="79.5" customHeight="1" x14ac:dyDescent="0.2">
      <c r="A242" s="5">
        <v>241</v>
      </c>
      <c r="B242" s="44" t="s">
        <v>5179</v>
      </c>
      <c r="C242" s="68" t="s">
        <v>57</v>
      </c>
      <c r="D242" s="332">
        <v>140100161480</v>
      </c>
      <c r="E242" s="332">
        <v>305144827000011</v>
      </c>
      <c r="F242" s="68" t="s">
        <v>1458</v>
      </c>
      <c r="G242" s="113" t="s">
        <v>9526</v>
      </c>
      <c r="H242" s="48"/>
      <c r="I242" s="48"/>
      <c r="J242" s="66" t="s">
        <v>3494</v>
      </c>
      <c r="K242" s="66" t="s">
        <v>3493</v>
      </c>
    </row>
    <row r="243" spans="1:11" s="7" customFormat="1" ht="79.5" customHeight="1" x14ac:dyDescent="0.2">
      <c r="A243" s="5">
        <v>242</v>
      </c>
      <c r="B243" s="44" t="s">
        <v>5180</v>
      </c>
      <c r="C243" s="68" t="s">
        <v>57</v>
      </c>
      <c r="D243" s="332">
        <v>140600814634</v>
      </c>
      <c r="E243" s="332">
        <v>305144805900015</v>
      </c>
      <c r="F243" s="68" t="s">
        <v>1458</v>
      </c>
      <c r="G243" s="113" t="s">
        <v>9526</v>
      </c>
      <c r="H243" s="48"/>
      <c r="I243" s="48"/>
      <c r="J243" s="66" t="s">
        <v>3494</v>
      </c>
      <c r="K243" s="66" t="s">
        <v>3493</v>
      </c>
    </row>
    <row r="244" spans="1:11" s="7" customFormat="1" ht="79.5" customHeight="1" x14ac:dyDescent="0.2">
      <c r="A244" s="5">
        <v>243</v>
      </c>
      <c r="B244" s="44" t="s">
        <v>5181</v>
      </c>
      <c r="C244" s="68" t="s">
        <v>57</v>
      </c>
      <c r="D244" s="332">
        <v>141001079469</v>
      </c>
      <c r="E244" s="332">
        <v>307141220700016</v>
      </c>
      <c r="F244" s="68" t="s">
        <v>1458</v>
      </c>
      <c r="G244" s="113" t="s">
        <v>9526</v>
      </c>
      <c r="H244" s="48"/>
      <c r="I244" s="48"/>
      <c r="J244" s="66" t="s">
        <v>3494</v>
      </c>
      <c r="K244" s="66" t="s">
        <v>3493</v>
      </c>
    </row>
    <row r="245" spans="1:11" s="7" customFormat="1" ht="79.5" customHeight="1" x14ac:dyDescent="0.2">
      <c r="A245" s="5">
        <v>244</v>
      </c>
      <c r="B245" s="44" t="s">
        <v>5182</v>
      </c>
      <c r="C245" s="68" t="s">
        <v>57</v>
      </c>
      <c r="D245" s="332">
        <v>142300401397</v>
      </c>
      <c r="E245" s="332">
        <v>308144802300010</v>
      </c>
      <c r="F245" s="68" t="s">
        <v>1458</v>
      </c>
      <c r="G245" s="113" t="s">
        <v>9526</v>
      </c>
      <c r="H245" s="48"/>
      <c r="I245" s="48"/>
      <c r="J245" s="66" t="s">
        <v>3494</v>
      </c>
      <c r="K245" s="66" t="s">
        <v>3493</v>
      </c>
    </row>
    <row r="246" spans="1:11" s="7" customFormat="1" ht="79.5" customHeight="1" x14ac:dyDescent="0.2">
      <c r="A246" s="5">
        <v>245</v>
      </c>
      <c r="B246" s="44" t="s">
        <v>5183</v>
      </c>
      <c r="C246" s="68" t="s">
        <v>57</v>
      </c>
      <c r="D246" s="332">
        <v>140100151058</v>
      </c>
      <c r="E246" s="332">
        <v>308144822400015</v>
      </c>
      <c r="F246" s="68" t="s">
        <v>1458</v>
      </c>
      <c r="G246" s="113" t="s">
        <v>9526</v>
      </c>
      <c r="H246" s="48"/>
      <c r="I246" s="48"/>
      <c r="J246" s="66" t="s">
        <v>3494</v>
      </c>
      <c r="K246" s="66" t="s">
        <v>3493</v>
      </c>
    </row>
    <row r="247" spans="1:11" s="7" customFormat="1" ht="79.5" customHeight="1" x14ac:dyDescent="0.2">
      <c r="A247" s="5">
        <v>246</v>
      </c>
      <c r="B247" s="44" t="s">
        <v>5184</v>
      </c>
      <c r="C247" s="68" t="s">
        <v>57</v>
      </c>
      <c r="D247" s="332">
        <v>143524216392</v>
      </c>
      <c r="E247" s="332">
        <v>306143517200021</v>
      </c>
      <c r="F247" s="68" t="s">
        <v>1458</v>
      </c>
      <c r="G247" s="113" t="s">
        <v>9526</v>
      </c>
      <c r="H247" s="48"/>
      <c r="I247" s="48"/>
      <c r="J247" s="66" t="s">
        <v>3494</v>
      </c>
      <c r="K247" s="66" t="s">
        <v>3493</v>
      </c>
    </row>
    <row r="248" spans="1:11" s="7" customFormat="1" ht="79.5" customHeight="1" x14ac:dyDescent="0.2">
      <c r="A248" s="5">
        <v>247</v>
      </c>
      <c r="B248" s="44" t="s">
        <v>5185</v>
      </c>
      <c r="C248" s="68" t="s">
        <v>57</v>
      </c>
      <c r="D248" s="332">
        <v>141300833155</v>
      </c>
      <c r="E248" s="332">
        <v>308141301600027</v>
      </c>
      <c r="F248" s="68" t="s">
        <v>1458</v>
      </c>
      <c r="G248" s="113" t="s">
        <v>9526</v>
      </c>
      <c r="H248" s="48"/>
      <c r="I248" s="48"/>
      <c r="J248" s="66" t="s">
        <v>3494</v>
      </c>
      <c r="K248" s="66" t="s">
        <v>3493</v>
      </c>
    </row>
    <row r="249" spans="1:11" s="7" customFormat="1" ht="79.5" customHeight="1" x14ac:dyDescent="0.2">
      <c r="A249" s="5">
        <v>248</v>
      </c>
      <c r="B249" s="44" t="s">
        <v>5186</v>
      </c>
      <c r="C249" s="68" t="s">
        <v>57</v>
      </c>
      <c r="D249" s="332">
        <v>143380008938</v>
      </c>
      <c r="E249" s="332">
        <v>304140527200034</v>
      </c>
      <c r="F249" s="68" t="s">
        <v>1458</v>
      </c>
      <c r="G249" s="113" t="s">
        <v>9526</v>
      </c>
      <c r="H249" s="48"/>
      <c r="I249" s="48"/>
      <c r="J249" s="66" t="s">
        <v>3494</v>
      </c>
      <c r="K249" s="66" t="s">
        <v>3493</v>
      </c>
    </row>
    <row r="250" spans="1:11" s="7" customFormat="1" ht="79.5" customHeight="1" x14ac:dyDescent="0.2">
      <c r="A250" s="5">
        <v>249</v>
      </c>
      <c r="B250" s="44" t="s">
        <v>5187</v>
      </c>
      <c r="C250" s="68" t="s">
        <v>57</v>
      </c>
      <c r="D250" s="332">
        <v>140100230711</v>
      </c>
      <c r="E250" s="332">
        <v>306144807100016</v>
      </c>
      <c r="F250" s="68" t="s">
        <v>1458</v>
      </c>
      <c r="G250" s="113" t="s">
        <v>9526</v>
      </c>
      <c r="H250" s="48"/>
      <c r="I250" s="48"/>
      <c r="J250" s="66" t="s">
        <v>3494</v>
      </c>
      <c r="K250" s="66" t="s">
        <v>3493</v>
      </c>
    </row>
    <row r="251" spans="1:11" s="7" customFormat="1" ht="79.5" customHeight="1" x14ac:dyDescent="0.2">
      <c r="A251" s="5">
        <v>250</v>
      </c>
      <c r="B251" s="44" t="s">
        <v>5188</v>
      </c>
      <c r="C251" s="68" t="s">
        <v>57</v>
      </c>
      <c r="D251" s="332">
        <v>141800006107</v>
      </c>
      <c r="E251" s="332">
        <v>304141811300016</v>
      </c>
      <c r="F251" s="68" t="s">
        <v>1458</v>
      </c>
      <c r="G251" s="113" t="s">
        <v>9526</v>
      </c>
      <c r="H251" s="48"/>
      <c r="I251" s="48"/>
      <c r="J251" s="66" t="s">
        <v>3494</v>
      </c>
      <c r="K251" s="66" t="s">
        <v>3493</v>
      </c>
    </row>
    <row r="252" spans="1:11" s="7" customFormat="1" ht="79.5" customHeight="1" x14ac:dyDescent="0.2">
      <c r="A252" s="5">
        <v>251</v>
      </c>
      <c r="B252" s="44" t="s">
        <v>5189</v>
      </c>
      <c r="C252" s="68" t="s">
        <v>57</v>
      </c>
      <c r="D252" s="332">
        <v>141600099048</v>
      </c>
      <c r="E252" s="332">
        <v>304141605800013</v>
      </c>
      <c r="F252" s="68" t="s">
        <v>1458</v>
      </c>
      <c r="G252" s="113" t="s">
        <v>9526</v>
      </c>
      <c r="H252" s="48"/>
      <c r="I252" s="48"/>
      <c r="J252" s="66" t="s">
        <v>3494</v>
      </c>
      <c r="K252" s="66" t="s">
        <v>3493</v>
      </c>
    </row>
    <row r="253" spans="1:11" s="7" customFormat="1" ht="79.5" customHeight="1" x14ac:dyDescent="0.2">
      <c r="A253" s="5">
        <v>252</v>
      </c>
      <c r="B253" s="44" t="s">
        <v>5190</v>
      </c>
      <c r="C253" s="68" t="s">
        <v>57</v>
      </c>
      <c r="D253" s="332">
        <v>141300341001</v>
      </c>
      <c r="E253" s="332">
        <v>320144700023883</v>
      </c>
      <c r="F253" s="68" t="s">
        <v>1458</v>
      </c>
      <c r="G253" s="113" t="s">
        <v>9526</v>
      </c>
      <c r="H253" s="48"/>
      <c r="I253" s="48"/>
      <c r="J253" s="66" t="s">
        <v>3494</v>
      </c>
      <c r="K253" s="66" t="s">
        <v>3493</v>
      </c>
    </row>
    <row r="254" spans="1:11" s="7" customFormat="1" ht="79.5" customHeight="1" x14ac:dyDescent="0.2">
      <c r="A254" s="5">
        <v>253</v>
      </c>
      <c r="B254" s="44" t="s">
        <v>5191</v>
      </c>
      <c r="C254" s="68" t="s">
        <v>57</v>
      </c>
      <c r="D254" s="332">
        <v>140600205801</v>
      </c>
      <c r="E254" s="332">
        <v>306144813000011</v>
      </c>
      <c r="F254" s="68" t="s">
        <v>1458</v>
      </c>
      <c r="G254" s="113" t="s">
        <v>9526</v>
      </c>
      <c r="H254" s="48"/>
      <c r="I254" s="48"/>
      <c r="J254" s="66" t="s">
        <v>3494</v>
      </c>
      <c r="K254" s="66" t="s">
        <v>3493</v>
      </c>
    </row>
    <row r="255" spans="1:11" s="7" customFormat="1" ht="79.5" customHeight="1" x14ac:dyDescent="0.2">
      <c r="A255" s="5">
        <v>254</v>
      </c>
      <c r="B255" s="44" t="s">
        <v>5192</v>
      </c>
      <c r="C255" s="68" t="s">
        <v>57</v>
      </c>
      <c r="D255" s="332">
        <v>141300279603</v>
      </c>
      <c r="E255" s="332">
        <v>304141305000011</v>
      </c>
      <c r="F255" s="68" t="s">
        <v>1458</v>
      </c>
      <c r="G255" s="113" t="s">
        <v>9526</v>
      </c>
      <c r="H255" s="48"/>
      <c r="I255" s="48"/>
      <c r="J255" s="66" t="s">
        <v>3494</v>
      </c>
      <c r="K255" s="66" t="s">
        <v>3493</v>
      </c>
    </row>
    <row r="256" spans="1:11" s="7" customFormat="1" ht="79.5" customHeight="1" x14ac:dyDescent="0.2">
      <c r="A256" s="5">
        <v>255</v>
      </c>
      <c r="B256" s="44" t="s">
        <v>5193</v>
      </c>
      <c r="C256" s="68" t="s">
        <v>57</v>
      </c>
      <c r="D256" s="332">
        <v>142601094125</v>
      </c>
      <c r="E256" s="332">
        <v>310142604100011</v>
      </c>
      <c r="F256" s="68" t="s">
        <v>1458</v>
      </c>
      <c r="G256" s="113" t="s">
        <v>9526</v>
      </c>
      <c r="H256" s="48"/>
      <c r="I256" s="48"/>
      <c r="J256" s="66" t="s">
        <v>3494</v>
      </c>
      <c r="K256" s="66" t="s">
        <v>3493</v>
      </c>
    </row>
    <row r="257" spans="1:11" s="7" customFormat="1" ht="79.5" customHeight="1" x14ac:dyDescent="0.2">
      <c r="A257" s="5">
        <v>256</v>
      </c>
      <c r="B257" s="44" t="s">
        <v>5194</v>
      </c>
      <c r="C257" s="68" t="s">
        <v>57</v>
      </c>
      <c r="D257" s="332">
        <v>142700195741</v>
      </c>
      <c r="E257" s="332">
        <v>316144600050403</v>
      </c>
      <c r="F257" s="68" t="s">
        <v>1458</v>
      </c>
      <c r="G257" s="113" t="s">
        <v>9526</v>
      </c>
      <c r="H257" s="48"/>
      <c r="I257" s="48"/>
      <c r="J257" s="66" t="s">
        <v>3494</v>
      </c>
      <c r="K257" s="66" t="s">
        <v>3493</v>
      </c>
    </row>
    <row r="258" spans="1:11" s="7" customFormat="1" ht="79.5" customHeight="1" x14ac:dyDescent="0.2">
      <c r="A258" s="5">
        <v>257</v>
      </c>
      <c r="B258" s="44" t="s">
        <v>5195</v>
      </c>
      <c r="C258" s="68" t="s">
        <v>57</v>
      </c>
      <c r="D258" s="332">
        <v>143518864483</v>
      </c>
      <c r="E258" s="332">
        <v>313144710600064</v>
      </c>
      <c r="F258" s="68" t="s">
        <v>1458</v>
      </c>
      <c r="G258" s="113" t="s">
        <v>9526</v>
      </c>
      <c r="H258" s="48"/>
      <c r="I258" s="48"/>
      <c r="J258" s="66" t="s">
        <v>3494</v>
      </c>
      <c r="K258" s="66" t="s">
        <v>3493</v>
      </c>
    </row>
    <row r="259" spans="1:11" s="7" customFormat="1" ht="79.5" customHeight="1" x14ac:dyDescent="0.2">
      <c r="A259" s="5">
        <v>258</v>
      </c>
      <c r="B259" s="44" t="s">
        <v>5196</v>
      </c>
      <c r="C259" s="68" t="s">
        <v>57</v>
      </c>
      <c r="D259" s="332">
        <v>143520593840</v>
      </c>
      <c r="E259" s="332">
        <v>322140000010596</v>
      </c>
      <c r="F259" s="68" t="s">
        <v>1458</v>
      </c>
      <c r="G259" s="113" t="s">
        <v>9526</v>
      </c>
      <c r="H259" s="48"/>
      <c r="I259" s="48"/>
      <c r="J259" s="66" t="s">
        <v>3494</v>
      </c>
      <c r="K259" s="66" t="s">
        <v>3493</v>
      </c>
    </row>
    <row r="260" spans="1:11" s="7" customFormat="1" ht="79.5" customHeight="1" x14ac:dyDescent="0.2">
      <c r="A260" s="5">
        <v>259</v>
      </c>
      <c r="B260" s="44" t="s">
        <v>5197</v>
      </c>
      <c r="C260" s="68" t="s">
        <v>57</v>
      </c>
      <c r="D260" s="332">
        <v>142300742196</v>
      </c>
      <c r="E260" s="332">
        <v>321144700018839</v>
      </c>
      <c r="F260" s="68" t="s">
        <v>1458</v>
      </c>
      <c r="G260" s="113" t="s">
        <v>9526</v>
      </c>
      <c r="H260" s="48"/>
      <c r="I260" s="48"/>
      <c r="J260" s="66" t="s">
        <v>3494</v>
      </c>
      <c r="K260" s="66" t="s">
        <v>3493</v>
      </c>
    </row>
    <row r="261" spans="1:11" s="7" customFormat="1" ht="79.5" customHeight="1" x14ac:dyDescent="0.2">
      <c r="A261" s="5">
        <v>260</v>
      </c>
      <c r="B261" s="44" t="s">
        <v>5198</v>
      </c>
      <c r="C261" s="68" t="s">
        <v>57</v>
      </c>
      <c r="D261" s="332">
        <v>143501564562</v>
      </c>
      <c r="E261" s="332">
        <v>317144700004135</v>
      </c>
      <c r="F261" s="68" t="s">
        <v>1458</v>
      </c>
      <c r="G261" s="113" t="s">
        <v>9526</v>
      </c>
      <c r="H261" s="48"/>
      <c r="I261" s="48"/>
      <c r="J261" s="66" t="s">
        <v>3494</v>
      </c>
      <c r="K261" s="66" t="s">
        <v>3493</v>
      </c>
    </row>
    <row r="262" spans="1:11" s="7" customFormat="1" ht="79.5" customHeight="1" x14ac:dyDescent="0.2">
      <c r="A262" s="5">
        <v>261</v>
      </c>
      <c r="B262" s="44" t="s">
        <v>6461</v>
      </c>
      <c r="C262" s="68" t="s">
        <v>57</v>
      </c>
      <c r="D262" s="332">
        <v>1401280798</v>
      </c>
      <c r="E262" s="332" t="s">
        <v>6463</v>
      </c>
      <c r="F262" s="68" t="s">
        <v>355</v>
      </c>
      <c r="G262" s="113" t="s">
        <v>9526</v>
      </c>
      <c r="H262" s="48"/>
      <c r="I262" s="48"/>
      <c r="J262" s="66" t="s">
        <v>3494</v>
      </c>
      <c r="K262" s="66" t="s">
        <v>3493</v>
      </c>
    </row>
    <row r="263" spans="1:11" s="7" customFormat="1" ht="79.5" customHeight="1" x14ac:dyDescent="0.2">
      <c r="A263" s="5">
        <v>262</v>
      </c>
      <c r="B263" s="44" t="s">
        <v>6462</v>
      </c>
      <c r="C263" s="68" t="s">
        <v>57</v>
      </c>
      <c r="D263" s="332">
        <v>1429006040</v>
      </c>
      <c r="E263" s="332" t="s">
        <v>6464</v>
      </c>
      <c r="F263" s="68" t="s">
        <v>1458</v>
      </c>
      <c r="G263" s="113" t="s">
        <v>9526</v>
      </c>
      <c r="H263" s="48"/>
      <c r="I263" s="48"/>
      <c r="J263" s="66" t="s">
        <v>3494</v>
      </c>
      <c r="K263" s="66" t="s">
        <v>3493</v>
      </c>
    </row>
    <row r="264" spans="1:11" s="7" customFormat="1" ht="79.5" customHeight="1" x14ac:dyDescent="0.2">
      <c r="A264" s="5">
        <v>263</v>
      </c>
      <c r="B264" s="44" t="s">
        <v>6465</v>
      </c>
      <c r="C264" s="334" t="s">
        <v>57</v>
      </c>
      <c r="D264" s="335">
        <v>142900416349</v>
      </c>
      <c r="E264" s="336">
        <v>308142902900010</v>
      </c>
      <c r="F264" s="334" t="s">
        <v>1458</v>
      </c>
      <c r="G264" s="113" t="s">
        <v>9526</v>
      </c>
      <c r="H264" s="333"/>
      <c r="I264" s="48"/>
      <c r="J264" s="66" t="s">
        <v>3494</v>
      </c>
      <c r="K264" s="66" t="s">
        <v>3493</v>
      </c>
    </row>
    <row r="265" spans="1:11" s="7" customFormat="1" ht="79.5" customHeight="1" x14ac:dyDescent="0.2">
      <c r="A265" s="5">
        <v>264</v>
      </c>
      <c r="B265" s="44" t="s">
        <v>6466</v>
      </c>
      <c r="C265" s="68" t="s">
        <v>57</v>
      </c>
      <c r="D265" s="332">
        <v>1435303450</v>
      </c>
      <c r="E265" s="332" t="s">
        <v>6467</v>
      </c>
      <c r="F265" s="68" t="s">
        <v>1458</v>
      </c>
      <c r="G265" s="113" t="s">
        <v>9526</v>
      </c>
      <c r="H265" s="48"/>
      <c r="I265" s="48"/>
      <c r="J265" s="66" t="s">
        <v>3494</v>
      </c>
      <c r="K265" s="66" t="s">
        <v>3493</v>
      </c>
    </row>
    <row r="266" spans="1:11" s="7" customFormat="1" ht="79.5" customHeight="1" x14ac:dyDescent="0.2">
      <c r="A266" s="5">
        <v>265</v>
      </c>
      <c r="B266" s="44" t="s">
        <v>6468</v>
      </c>
      <c r="C266" s="68" t="s">
        <v>57</v>
      </c>
      <c r="D266" s="332">
        <v>143500687071</v>
      </c>
      <c r="E266" s="332">
        <v>304143505900359</v>
      </c>
      <c r="F266" s="68" t="s">
        <v>1458</v>
      </c>
      <c r="G266" s="113" t="s">
        <v>9526</v>
      </c>
      <c r="H266" s="48"/>
      <c r="I266" s="48"/>
      <c r="J266" s="66" t="s">
        <v>3494</v>
      </c>
      <c r="K266" s="66" t="s">
        <v>3493</v>
      </c>
    </row>
    <row r="267" spans="1:11" s="7" customFormat="1" ht="79.5" customHeight="1" x14ac:dyDescent="0.2">
      <c r="A267" s="5">
        <v>266</v>
      </c>
      <c r="B267" s="44" t="s">
        <v>6469</v>
      </c>
      <c r="C267" s="68" t="s">
        <v>28</v>
      </c>
      <c r="D267" s="332">
        <v>1423002410</v>
      </c>
      <c r="E267" s="332" t="s">
        <v>6470</v>
      </c>
      <c r="F267" s="68" t="s">
        <v>6471</v>
      </c>
      <c r="G267" s="113" t="s">
        <v>6669</v>
      </c>
      <c r="H267" s="48"/>
      <c r="I267" s="48"/>
      <c r="J267" s="66" t="s">
        <v>3494</v>
      </c>
      <c r="K267" s="66" t="s">
        <v>3493</v>
      </c>
    </row>
    <row r="268" spans="1:11" s="7" customFormat="1" ht="79.5" customHeight="1" x14ac:dyDescent="0.2">
      <c r="A268" s="5">
        <v>267</v>
      </c>
      <c r="B268" s="44" t="s">
        <v>6472</v>
      </c>
      <c r="C268" s="68" t="s">
        <v>28</v>
      </c>
      <c r="D268" s="332">
        <v>1435346158</v>
      </c>
      <c r="E268" s="332" t="s">
        <v>6473</v>
      </c>
      <c r="F268" s="68" t="s">
        <v>6471</v>
      </c>
      <c r="G268" s="113" t="s">
        <v>6669</v>
      </c>
      <c r="H268" s="48"/>
      <c r="I268" s="48"/>
      <c r="J268" s="66" t="s">
        <v>3494</v>
      </c>
      <c r="K268" s="66" t="s">
        <v>3493</v>
      </c>
    </row>
    <row r="269" spans="1:11" s="7" customFormat="1" ht="79.5" customHeight="1" x14ac:dyDescent="0.2">
      <c r="A269" s="5">
        <v>268</v>
      </c>
      <c r="B269" s="44" t="s">
        <v>6474</v>
      </c>
      <c r="C269" s="68" t="s">
        <v>28</v>
      </c>
      <c r="D269" s="332">
        <v>1435310916</v>
      </c>
      <c r="E269" s="332" t="s">
        <v>6477</v>
      </c>
      <c r="F269" s="68" t="s">
        <v>6471</v>
      </c>
      <c r="G269" s="113" t="s">
        <v>6669</v>
      </c>
      <c r="H269" s="48"/>
      <c r="I269" s="48"/>
      <c r="J269" s="66" t="s">
        <v>3494</v>
      </c>
      <c r="K269" s="66" t="s">
        <v>3493</v>
      </c>
    </row>
    <row r="270" spans="1:11" s="7" customFormat="1" ht="79.5" customHeight="1" x14ac:dyDescent="0.2">
      <c r="A270" s="5">
        <v>269</v>
      </c>
      <c r="B270" s="44" t="s">
        <v>6475</v>
      </c>
      <c r="C270" s="68" t="s">
        <v>28</v>
      </c>
      <c r="D270" s="332">
        <v>1435322799</v>
      </c>
      <c r="E270" s="332" t="s">
        <v>6478</v>
      </c>
      <c r="F270" s="68" t="s">
        <v>6471</v>
      </c>
      <c r="G270" s="113" t="s">
        <v>6669</v>
      </c>
      <c r="H270" s="48"/>
      <c r="I270" s="48"/>
      <c r="J270" s="66" t="s">
        <v>3494</v>
      </c>
      <c r="K270" s="66" t="s">
        <v>3493</v>
      </c>
    </row>
    <row r="271" spans="1:11" s="7" customFormat="1" ht="79.5" customHeight="1" x14ac:dyDescent="0.2">
      <c r="A271" s="5">
        <v>270</v>
      </c>
      <c r="B271" s="44" t="s">
        <v>6476</v>
      </c>
      <c r="C271" s="68" t="s">
        <v>28</v>
      </c>
      <c r="D271" s="332">
        <v>1415008810</v>
      </c>
      <c r="E271" s="332" t="s">
        <v>6479</v>
      </c>
      <c r="F271" s="68" t="s">
        <v>6471</v>
      </c>
      <c r="G271" s="113" t="s">
        <v>6669</v>
      </c>
      <c r="H271" s="48"/>
      <c r="I271" s="48"/>
      <c r="J271" s="66" t="s">
        <v>3494</v>
      </c>
      <c r="K271" s="66" t="s">
        <v>3493</v>
      </c>
    </row>
    <row r="272" spans="1:11" s="7" customFormat="1" ht="79.5" customHeight="1" x14ac:dyDescent="0.2">
      <c r="A272" s="5">
        <v>271</v>
      </c>
      <c r="B272" s="44" t="s">
        <v>6480</v>
      </c>
      <c r="C272" s="68" t="s">
        <v>28</v>
      </c>
      <c r="D272" s="332">
        <v>143524854638</v>
      </c>
      <c r="E272" s="332">
        <v>312143507300151</v>
      </c>
      <c r="F272" s="68" t="s">
        <v>6471</v>
      </c>
      <c r="G272" s="113" t="s">
        <v>6669</v>
      </c>
      <c r="H272" s="48"/>
      <c r="I272" s="48"/>
      <c r="J272" s="66" t="s">
        <v>3494</v>
      </c>
      <c r="K272" s="66" t="s">
        <v>3493</v>
      </c>
    </row>
    <row r="273" spans="1:11" s="7" customFormat="1" ht="79.5" customHeight="1" x14ac:dyDescent="0.2">
      <c r="A273" s="5">
        <v>272</v>
      </c>
      <c r="B273" s="44" t="s">
        <v>6481</v>
      </c>
      <c r="C273" s="68" t="s">
        <v>28</v>
      </c>
      <c r="D273" s="332">
        <v>1435309251</v>
      </c>
      <c r="E273" s="332" t="s">
        <v>6485</v>
      </c>
      <c r="F273" s="68" t="s">
        <v>6471</v>
      </c>
      <c r="G273" s="113" t="s">
        <v>6669</v>
      </c>
      <c r="H273" s="48"/>
      <c r="I273" s="48"/>
      <c r="J273" s="66" t="s">
        <v>3494</v>
      </c>
      <c r="K273" s="66" t="s">
        <v>3493</v>
      </c>
    </row>
    <row r="274" spans="1:11" s="7" customFormat="1" ht="79.5" customHeight="1" x14ac:dyDescent="0.2">
      <c r="A274" s="5">
        <v>273</v>
      </c>
      <c r="B274" s="44" t="s">
        <v>6482</v>
      </c>
      <c r="C274" s="68" t="s">
        <v>28</v>
      </c>
      <c r="D274" s="332">
        <v>1410004924</v>
      </c>
      <c r="E274" s="332" t="s">
        <v>6486</v>
      </c>
      <c r="F274" s="68" t="s">
        <v>6471</v>
      </c>
      <c r="G274" s="113" t="s">
        <v>6669</v>
      </c>
      <c r="H274" s="48"/>
      <c r="I274" s="48"/>
      <c r="J274" s="66" t="s">
        <v>3494</v>
      </c>
      <c r="K274" s="66" t="s">
        <v>3493</v>
      </c>
    </row>
    <row r="275" spans="1:11" s="7" customFormat="1" ht="79.5" customHeight="1" x14ac:dyDescent="0.2">
      <c r="A275" s="5">
        <v>274</v>
      </c>
      <c r="B275" s="44" t="s">
        <v>6483</v>
      </c>
      <c r="C275" s="68" t="s">
        <v>28</v>
      </c>
      <c r="D275" s="332">
        <v>1402016852</v>
      </c>
      <c r="E275" s="332" t="s">
        <v>6487</v>
      </c>
      <c r="F275" s="68" t="s">
        <v>6471</v>
      </c>
      <c r="G275" s="113" t="s">
        <v>6669</v>
      </c>
      <c r="H275" s="48"/>
      <c r="I275" s="48"/>
      <c r="J275" s="66" t="s">
        <v>3494</v>
      </c>
      <c r="K275" s="66" t="s">
        <v>3493</v>
      </c>
    </row>
    <row r="276" spans="1:11" s="7" customFormat="1" ht="79.5" customHeight="1" x14ac:dyDescent="0.2">
      <c r="A276" s="5">
        <v>275</v>
      </c>
      <c r="B276" s="44" t="s">
        <v>6484</v>
      </c>
      <c r="C276" s="68" t="s">
        <v>28</v>
      </c>
      <c r="D276" s="332">
        <v>1401000761</v>
      </c>
      <c r="E276" s="332" t="s">
        <v>6488</v>
      </c>
      <c r="F276" s="68" t="s">
        <v>6471</v>
      </c>
      <c r="G276" s="113" t="s">
        <v>6669</v>
      </c>
      <c r="H276" s="48"/>
      <c r="I276" s="48"/>
      <c r="J276" s="66" t="s">
        <v>3494</v>
      </c>
      <c r="K276" s="66" t="s">
        <v>3493</v>
      </c>
    </row>
    <row r="277" spans="1:11" s="7" customFormat="1" ht="79.5" customHeight="1" x14ac:dyDescent="0.2">
      <c r="A277" s="5">
        <v>276</v>
      </c>
      <c r="B277" s="44" t="s">
        <v>6489</v>
      </c>
      <c r="C277" s="68" t="s">
        <v>28</v>
      </c>
      <c r="D277" s="332">
        <v>1419005577</v>
      </c>
      <c r="E277" s="332" t="s">
        <v>6493</v>
      </c>
      <c r="F277" s="68" t="s">
        <v>6497</v>
      </c>
      <c r="G277" s="113" t="s">
        <v>6669</v>
      </c>
      <c r="H277" s="48"/>
      <c r="I277" s="48"/>
      <c r="J277" s="66" t="s">
        <v>3494</v>
      </c>
      <c r="K277" s="66" t="s">
        <v>3493</v>
      </c>
    </row>
    <row r="278" spans="1:11" s="7" customFormat="1" ht="79.5" customHeight="1" x14ac:dyDescent="0.2">
      <c r="A278" s="5">
        <v>277</v>
      </c>
      <c r="B278" s="44" t="s">
        <v>6490</v>
      </c>
      <c r="C278" s="68" t="s">
        <v>28</v>
      </c>
      <c r="D278" s="332">
        <v>1435130134</v>
      </c>
      <c r="E278" s="332" t="s">
        <v>6494</v>
      </c>
      <c r="F278" s="68" t="s">
        <v>6471</v>
      </c>
      <c r="G278" s="113" t="s">
        <v>6669</v>
      </c>
      <c r="H278" s="48"/>
      <c r="I278" s="48"/>
      <c r="J278" s="66" t="s">
        <v>3494</v>
      </c>
      <c r="K278" s="66" t="s">
        <v>3493</v>
      </c>
    </row>
    <row r="279" spans="1:11" s="7" customFormat="1" ht="79.5" customHeight="1" x14ac:dyDescent="0.2">
      <c r="A279" s="5">
        <v>278</v>
      </c>
      <c r="B279" s="44" t="s">
        <v>6491</v>
      </c>
      <c r="C279" s="68" t="s">
        <v>28</v>
      </c>
      <c r="D279" s="332">
        <v>1435197869</v>
      </c>
      <c r="E279" s="332" t="s">
        <v>6495</v>
      </c>
      <c r="F279" s="68" t="s">
        <v>394</v>
      </c>
      <c r="G279" s="65" t="s">
        <v>6671</v>
      </c>
      <c r="H279" s="48"/>
      <c r="I279" s="48"/>
      <c r="J279" s="66" t="s">
        <v>3494</v>
      </c>
      <c r="K279" s="66" t="s">
        <v>3493</v>
      </c>
    </row>
    <row r="280" spans="1:11" s="7" customFormat="1" ht="79.5" customHeight="1" x14ac:dyDescent="0.2">
      <c r="A280" s="5">
        <v>279</v>
      </c>
      <c r="B280" s="44" t="s">
        <v>6492</v>
      </c>
      <c r="C280" s="68" t="s">
        <v>28</v>
      </c>
      <c r="D280" s="332">
        <v>1414017924</v>
      </c>
      <c r="E280" s="332" t="s">
        <v>6496</v>
      </c>
      <c r="F280" s="68" t="s">
        <v>394</v>
      </c>
      <c r="G280" s="65" t="s">
        <v>6671</v>
      </c>
      <c r="H280" s="48"/>
      <c r="I280" s="48"/>
      <c r="J280" s="66" t="s">
        <v>3494</v>
      </c>
      <c r="K280" s="66" t="s">
        <v>3493</v>
      </c>
    </row>
    <row r="281" spans="1:11" s="7" customFormat="1" ht="79.5" customHeight="1" x14ac:dyDescent="0.2">
      <c r="A281" s="5">
        <v>280</v>
      </c>
      <c r="B281" s="44" t="s">
        <v>6498</v>
      </c>
      <c r="C281" s="68" t="s">
        <v>28</v>
      </c>
      <c r="D281" s="332">
        <v>1420001224</v>
      </c>
      <c r="E281" s="332" t="s">
        <v>6502</v>
      </c>
      <c r="F281" s="68" t="s">
        <v>394</v>
      </c>
      <c r="G281" s="65" t="s">
        <v>6671</v>
      </c>
      <c r="H281" s="48"/>
      <c r="I281" s="48"/>
      <c r="J281" s="66" t="s">
        <v>3494</v>
      </c>
      <c r="K281" s="66" t="s">
        <v>3493</v>
      </c>
    </row>
    <row r="282" spans="1:11" s="7" customFormat="1" ht="79.5" customHeight="1" x14ac:dyDescent="0.2">
      <c r="A282" s="5">
        <v>281</v>
      </c>
      <c r="B282" s="44" t="s">
        <v>6499</v>
      </c>
      <c r="C282" s="68" t="s">
        <v>28</v>
      </c>
      <c r="D282" s="332">
        <v>1402025092</v>
      </c>
      <c r="E282" s="332" t="s">
        <v>6503</v>
      </c>
      <c r="F282" s="68" t="s">
        <v>394</v>
      </c>
      <c r="G282" s="65" t="s">
        <v>6671</v>
      </c>
      <c r="H282" s="48"/>
      <c r="I282" s="48"/>
      <c r="J282" s="66" t="s">
        <v>3494</v>
      </c>
      <c r="K282" s="66" t="s">
        <v>3493</v>
      </c>
    </row>
    <row r="283" spans="1:11" s="7" customFormat="1" ht="79.5" customHeight="1" x14ac:dyDescent="0.2">
      <c r="A283" s="5">
        <v>282</v>
      </c>
      <c r="B283" s="44" t="s">
        <v>6500</v>
      </c>
      <c r="C283" s="68" t="s">
        <v>28</v>
      </c>
      <c r="D283" s="332">
        <v>1420002891</v>
      </c>
      <c r="E283" s="332" t="s">
        <v>6504</v>
      </c>
      <c r="F283" s="68" t="s">
        <v>394</v>
      </c>
      <c r="G283" s="65" t="s">
        <v>6671</v>
      </c>
      <c r="H283" s="48"/>
      <c r="I283" s="48"/>
      <c r="J283" s="66" t="s">
        <v>3494</v>
      </c>
      <c r="K283" s="66" t="s">
        <v>3493</v>
      </c>
    </row>
    <row r="284" spans="1:11" s="7" customFormat="1" ht="79.5" customHeight="1" x14ac:dyDescent="0.2">
      <c r="A284" s="5">
        <v>283</v>
      </c>
      <c r="B284" s="44" t="s">
        <v>6501</v>
      </c>
      <c r="C284" s="68" t="s">
        <v>28</v>
      </c>
      <c r="D284" s="332">
        <v>4909121391</v>
      </c>
      <c r="E284" s="332" t="s">
        <v>6505</v>
      </c>
      <c r="F284" s="68" t="s">
        <v>394</v>
      </c>
      <c r="G284" s="65" t="s">
        <v>6671</v>
      </c>
      <c r="H284" s="48"/>
      <c r="I284" s="48"/>
      <c r="J284" s="66" t="s">
        <v>3494</v>
      </c>
      <c r="K284" s="66" t="s">
        <v>3493</v>
      </c>
    </row>
    <row r="285" spans="1:11" s="7" customFormat="1" ht="79.5" customHeight="1" x14ac:dyDescent="0.2">
      <c r="A285" s="5">
        <v>284</v>
      </c>
      <c r="B285" s="44" t="s">
        <v>6506</v>
      </c>
      <c r="C285" s="68" t="s">
        <v>28</v>
      </c>
      <c r="D285" s="332">
        <v>1434025850</v>
      </c>
      <c r="E285" s="332" t="s">
        <v>6510</v>
      </c>
      <c r="F285" s="68" t="s">
        <v>394</v>
      </c>
      <c r="G285" s="65" t="s">
        <v>6671</v>
      </c>
      <c r="H285" s="48"/>
      <c r="I285" s="48"/>
      <c r="J285" s="66" t="s">
        <v>3494</v>
      </c>
      <c r="K285" s="66" t="s">
        <v>3493</v>
      </c>
    </row>
    <row r="286" spans="1:11" s="7" customFormat="1" ht="79.5" customHeight="1" x14ac:dyDescent="0.2">
      <c r="A286" s="5">
        <v>285</v>
      </c>
      <c r="B286" s="44" t="s">
        <v>6507</v>
      </c>
      <c r="C286" s="68" t="s">
        <v>28</v>
      </c>
      <c r="D286" s="332">
        <v>1434017802</v>
      </c>
      <c r="E286" s="332" t="s">
        <v>6511</v>
      </c>
      <c r="F286" s="68" t="s">
        <v>394</v>
      </c>
      <c r="G286" s="65" t="s">
        <v>6671</v>
      </c>
      <c r="H286" s="48"/>
      <c r="I286" s="48"/>
      <c r="J286" s="66" t="s">
        <v>3494</v>
      </c>
      <c r="K286" s="66" t="s">
        <v>3493</v>
      </c>
    </row>
    <row r="287" spans="1:11" s="7" customFormat="1" ht="79.5" customHeight="1" x14ac:dyDescent="0.2">
      <c r="A287" s="5">
        <v>286</v>
      </c>
      <c r="B287" s="44" t="s">
        <v>6508</v>
      </c>
      <c r="C287" s="68" t="s">
        <v>28</v>
      </c>
      <c r="D287" s="332">
        <v>1428003720</v>
      </c>
      <c r="E287" s="332" t="s">
        <v>6512</v>
      </c>
      <c r="F287" s="68" t="s">
        <v>394</v>
      </c>
      <c r="G287" s="65" t="s">
        <v>6671</v>
      </c>
      <c r="H287" s="48"/>
      <c r="I287" s="48"/>
      <c r="J287" s="66" t="s">
        <v>3494</v>
      </c>
      <c r="K287" s="66" t="s">
        <v>3493</v>
      </c>
    </row>
    <row r="288" spans="1:11" s="7" customFormat="1" ht="79.5" customHeight="1" x14ac:dyDescent="0.2">
      <c r="A288" s="5">
        <v>287</v>
      </c>
      <c r="B288" s="44" t="s">
        <v>6509</v>
      </c>
      <c r="C288" s="68" t="s">
        <v>28</v>
      </c>
      <c r="D288" s="332">
        <v>1435172198</v>
      </c>
      <c r="E288" s="332" t="s">
        <v>6513</v>
      </c>
      <c r="F288" s="68" t="s">
        <v>394</v>
      </c>
      <c r="G288" s="65" t="s">
        <v>6671</v>
      </c>
      <c r="H288" s="48"/>
      <c r="I288" s="48"/>
      <c r="J288" s="66" t="s">
        <v>3494</v>
      </c>
      <c r="K288" s="66" t="s">
        <v>3493</v>
      </c>
    </row>
    <row r="289" spans="1:11" s="7" customFormat="1" ht="79.5" customHeight="1" x14ac:dyDescent="0.2">
      <c r="A289" s="5">
        <v>288</v>
      </c>
      <c r="B289" s="44" t="s">
        <v>6514</v>
      </c>
      <c r="C289" s="68" t="s">
        <v>28</v>
      </c>
      <c r="D289" s="332">
        <v>1428002389</v>
      </c>
      <c r="E289" s="332" t="s">
        <v>6516</v>
      </c>
      <c r="F289" s="68" t="s">
        <v>394</v>
      </c>
      <c r="G289" s="65" t="s">
        <v>6671</v>
      </c>
      <c r="H289" s="48"/>
      <c r="I289" s="48"/>
      <c r="J289" s="66" t="s">
        <v>3494</v>
      </c>
      <c r="K289" s="66" t="s">
        <v>3493</v>
      </c>
    </row>
    <row r="290" spans="1:11" s="7" customFormat="1" ht="79.5" customHeight="1" x14ac:dyDescent="0.2">
      <c r="A290" s="5">
        <v>289</v>
      </c>
      <c r="B290" s="44" t="s">
        <v>6515</v>
      </c>
      <c r="C290" s="68" t="s">
        <v>28</v>
      </c>
      <c r="D290" s="332">
        <v>1420001418</v>
      </c>
      <c r="E290" s="332" t="s">
        <v>6517</v>
      </c>
      <c r="F290" s="68" t="s">
        <v>394</v>
      </c>
      <c r="G290" s="65" t="s">
        <v>6671</v>
      </c>
      <c r="H290" s="48"/>
      <c r="I290" s="48"/>
      <c r="J290" s="66" t="s">
        <v>3494</v>
      </c>
      <c r="K290" s="66" t="s">
        <v>3493</v>
      </c>
    </row>
  </sheetData>
  <protectedRanges>
    <protectedRange sqref="B25:B30" name="Диапазон1_1"/>
    <protectedRange sqref="F7:F9" name="Диапазон1_6"/>
    <protectedRange sqref="B31:B33" name="Диапазон1_18"/>
    <protectedRange sqref="B2:B4" name="Диапазон1_2_8"/>
    <protectedRange sqref="D2:E4" name="Диапазон1_2_18"/>
    <protectedRange sqref="C2:C4" name="Диапазон1_2_21"/>
    <protectedRange sqref="F2:F4" name="Диапазон1_2_24"/>
    <protectedRange sqref="G2:G33 G118:G119 G131:G205 G207:G278" name="Диапазон1_2_25"/>
    <protectedRange sqref="B5" name="Диапазон1_2_26"/>
    <protectedRange sqref="D5:E5" name="Диапазон1_2_27"/>
    <protectedRange sqref="C5" name="Диапазон1_2_28"/>
    <protectedRange sqref="F5" name="Диапазон1_2_29"/>
    <protectedRange sqref="B6" name="Диапазон1_2_30"/>
    <protectedRange sqref="D6:E6" name="Диапазон1_2_31"/>
    <protectedRange sqref="C6" name="Диапазон1_2_32"/>
    <protectedRange sqref="F6" name="Диапазон1_2_33"/>
    <protectedRange sqref="B7:B9" name="Диапазон1_2_34"/>
    <protectedRange sqref="D7:E9" name="Диапазон1_2_36"/>
    <protectedRange sqref="C7:C9" name="Диапазон1_2_37"/>
    <protectedRange sqref="B10:B20" name="Диапазон1_2_38"/>
    <protectedRange sqref="D10:E20" name="Диапазон1_2_39"/>
    <protectedRange sqref="C10:C20" name="Диапазон1_2_40"/>
    <protectedRange sqref="F10:F20" name="Диапазон1_2_41"/>
    <protectedRange sqref="B21" name="Диапазон1_2_43"/>
    <protectedRange sqref="D21:E21" name="Диапазон1_2_44"/>
    <protectedRange sqref="C21" name="Диапазон1_2_46"/>
    <protectedRange sqref="F21" name="Диапазон1_2_47"/>
    <protectedRange sqref="B22:B24" name="Диапазон1_2_48"/>
    <protectedRange sqref="D22:E24" name="Диапазон1_2_49"/>
    <protectedRange sqref="C22:C24" name="Диапазон1_2_50"/>
    <protectedRange sqref="F22:F24" name="Диапазон1_2_51"/>
    <protectedRange sqref="D25:E25" name="Диапазон1_1_46"/>
    <protectedRange sqref="D26:E27" name="Диапазон1_2_53"/>
    <protectedRange sqref="C25:C27" name="Диапазон1_2_54"/>
    <protectedRange sqref="F25" name="Диапазон1_1_47"/>
    <protectedRange sqref="F26:F27" name="Диапазон1_2_55"/>
    <protectedRange sqref="D28:E28" name="Диапазон1_2_57"/>
    <protectedRange sqref="C28" name="Диапазон1_2_58"/>
    <protectedRange sqref="F28" name="Диапазон1_2_59"/>
    <protectedRange sqref="F29" name="Диапазон1_2_60"/>
    <protectedRange sqref="C29" name="Диапазон1_2_61"/>
    <protectedRange sqref="D29:E29" name="Диапазон1_2_63"/>
    <protectedRange sqref="D30:E30" name="Диапазон1_2_65"/>
    <protectedRange sqref="C30" name="Диапазон1_2_66"/>
    <protectedRange sqref="F30" name="Диапазон1_2_67"/>
    <protectedRange sqref="D31:E31" name="Диапазон1_2_69"/>
    <protectedRange sqref="C31" name="Диапазон1_2_70"/>
    <protectedRange sqref="F31" name="Диапазон1_2_71"/>
    <protectedRange sqref="D32:E32" name="Диапазон1_2_73"/>
    <protectedRange sqref="C32" name="Диапазон1_2_74"/>
    <protectedRange sqref="F32" name="Диапазон1_2_75"/>
    <protectedRange sqref="D33:E33" name="Диапазон1_2_77"/>
    <protectedRange sqref="C33" name="Диапазон1_2_78"/>
    <protectedRange sqref="F33" name="Диапазон1_2_79"/>
    <protectedRange sqref="C177:C181 F177:F181 C208:F208 B209:F215 C216:F217 C218:C221 F218:F221 D220:E221 B222:B223 C222:F225 D226:F226 B227:F230 C231:F232 B233:F238 C239:F239 C242 F242:F249 B243:E248 C249:E249 B250:F260 C261:F261 B182:F207" name="Диапазон1"/>
    <protectedRange sqref="B34:B131" name="Диапазон1_2"/>
    <protectedRange sqref="D34:E131" name="Диапазон1_3"/>
    <protectedRange sqref="C34:C131" name="Диапазон1_5"/>
    <protectedRange sqref="G34:G117 G206 G279:G290 G120:G130" name="Диапазон1_8"/>
    <protectedRange sqref="F34:F131" name="Диапазон1_9"/>
    <protectedRange sqref="B132" name="Диапазон1_10"/>
    <protectedRange sqref="D132:E132" name="Диапазон1_11"/>
    <protectedRange sqref="C132" name="Диапазон1_12"/>
    <protectedRange sqref="F132" name="Диапазон1_13"/>
    <protectedRange sqref="D133:E136" name="Диапазон1_14"/>
    <protectedRange sqref="C133:C136" name="Диапазон1_15"/>
    <protectedRange sqref="F133:F136" name="Диапазон1_17"/>
    <protectedRange sqref="B137" name="Диапазон1_23"/>
    <protectedRange sqref="D137:E137" name="Диапазон1_24"/>
    <protectedRange sqref="C137" name="Диапазон1_25"/>
    <protectedRange sqref="F137" name="Диапазон1_26"/>
    <protectedRange sqref="B138:B142" name="Диапазон1_27"/>
    <protectedRange sqref="D138:E142" name="Диапазон1_28"/>
    <protectedRange sqref="C138:C142" name="Диапазон1_29"/>
    <protectedRange sqref="F138:F142" name="Диапазон1_31"/>
    <protectedRange sqref="B143" name="Диапазон1_32"/>
    <protectedRange sqref="D143:E143" name="Диапазон1_33"/>
    <protectedRange sqref="C143" name="Диапазон1_34"/>
    <protectedRange sqref="F143" name="Диапазон1_35"/>
    <protectedRange sqref="B144:B149" name="Диапазон1_36"/>
    <protectedRange sqref="D144:E149" name="Диапазон1_37"/>
    <protectedRange sqref="C144:C149" name="Диапазон1_38"/>
    <protectedRange sqref="F144:F149" name="Диапазон1_41"/>
    <protectedRange sqref="B150:B152" name="Диапазон1_42"/>
    <protectedRange sqref="D150:E152" name="Диапазон1_43"/>
    <protectedRange sqref="C150:C152" name="Диапазон1_44"/>
    <protectedRange sqref="F150:F152" name="Диапазон1_46"/>
    <protectedRange sqref="B153:B156" name="Диапазон1_47"/>
    <protectedRange sqref="D153:E156" name="Диапазон1_48"/>
    <protectedRange sqref="C153:C156" name="Диапазон1_49"/>
    <protectedRange sqref="F153:F156" name="Диапазон1_51"/>
    <protectedRange sqref="B157" name="Диапазон1_52"/>
    <protectedRange sqref="D157:E157" name="Диапазон1_53"/>
    <protectedRange sqref="F157" name="Диапазон1_54"/>
    <protectedRange sqref="C157" name="Диапазон1_55"/>
    <protectedRange sqref="B158" name="Диапазон1_56"/>
    <protectedRange sqref="D158:E158" name="Диапазон1_57"/>
    <protectedRange sqref="C158" name="Диапазон1_58"/>
    <protectedRange sqref="F158" name="Диапазон1_59"/>
    <protectedRange sqref="B159:B161" name="Диапазон1_60"/>
    <protectedRange sqref="D159:E161" name="Диапазон1_61"/>
    <protectedRange sqref="C159:C161" name="Диапазон1_62"/>
    <protectedRange sqref="F159:F161" name="Диапазон1_64"/>
    <protectedRange sqref="B162:B163" name="Диапазон1_65"/>
    <protectedRange sqref="D162:E163" name="Диапазон1_66"/>
    <protectedRange sqref="C162:C163" name="Диапазон1_67"/>
    <protectedRange sqref="F162:F163" name="Диапазон1_68"/>
    <protectedRange sqref="B164:B167" name="Диапазон1_69"/>
    <protectedRange sqref="D164:E167" name="Диапазон1_70"/>
    <protectedRange sqref="C164:C167" name="Диапазон1_71"/>
    <protectedRange sqref="F164:F167" name="Диапазон1_73"/>
    <protectedRange sqref="B168" name="Диапазон1_74"/>
    <protectedRange sqref="D168:E168" name="Диапазон1_75"/>
    <protectedRange sqref="C168" name="Диапазон1_76"/>
    <protectedRange sqref="F168" name="Диапазон1_77"/>
    <protectedRange sqref="B169" name="Диапазон1_78"/>
    <protectedRange sqref="D169:E169" name="Диапазон1_79"/>
    <protectedRange sqref="C169" name="Диапазон1_80"/>
    <protectedRange sqref="F169" name="Диапазон1_81"/>
    <protectedRange sqref="B170:B171" name="Диапазон1_82"/>
    <protectedRange sqref="D170:E171" name="Диапазон1_83"/>
    <protectedRange sqref="C170:C171" name="Диапазон1_84"/>
    <protectedRange sqref="F170:F171" name="Диапазон1_85"/>
    <protectedRange sqref="B172" name="Диапазон1_86"/>
    <protectedRange sqref="D172:E172" name="Диапазон1_87"/>
    <protectedRange sqref="C172" name="Диапазон1_88"/>
    <protectedRange sqref="F172" name="Диапазон1_89"/>
    <protectedRange sqref="B173:B175" name="Диапазон1_90"/>
    <protectedRange sqref="D173:E175" name="Диапазон1_91"/>
    <protectedRange sqref="C173:C175" name="Диапазон1_92"/>
    <protectedRange sqref="F173:F175" name="Диапазон1_93"/>
    <protectedRange sqref="B176" name="Диапазон1_94"/>
    <protectedRange sqref="D176:E176" name="Диапазон1_95"/>
    <protectedRange sqref="C176" name="Диапазон1_96"/>
    <protectedRange sqref="F176" name="Диапазон1_97"/>
    <protectedRange sqref="B177:B181" name="Диапазон1_98"/>
    <protectedRange sqref="D177:E181" name="Диапазон1_99"/>
    <protectedRange sqref="D240:E241" name="Диапазон1_19"/>
    <protectedRange sqref="C240:C241" name="Диапазон1_20"/>
    <protectedRange sqref="F240:F241" name="Диапазон1_22"/>
    <protectedRange sqref="D242:E242" name="Диапазон1_39"/>
    <protectedRange sqref="B262" name="Диапазон1_1_1"/>
    <protectedRange sqref="B263" name="Диапазон1_2_1"/>
    <protectedRange sqref="D262:E262" name="Диапазон1_1_2"/>
    <protectedRange sqref="D263:E263" name="Диапазон1_2_2"/>
    <protectedRange sqref="C262:C263" name="Диапазон1_2_3"/>
    <protectedRange sqref="F262" name="Диапазон1_1_3"/>
    <protectedRange sqref="F263" name="Диапазон1_2_4"/>
    <protectedRange sqref="D264:E264" name="Диапазон1_2_5"/>
    <protectedRange sqref="C264" name="Диапазон1_2_6"/>
    <protectedRange sqref="F264" name="Диапазон1_2_7"/>
    <protectedRange sqref="H264" name="Диапазон1_1_4"/>
    <protectedRange sqref="B265" name="Диапазон1_2_9"/>
    <protectedRange sqref="D265:E265" name="Диапазон1_2_10"/>
    <protectedRange sqref="C265" name="Диапазон1_2_11"/>
    <protectedRange sqref="F265" name="Диапазон1_2_12"/>
    <protectedRange sqref="D266:E266" name="Диапазон1_2_13"/>
    <protectedRange sqref="C266" name="Диапазон1_2_14"/>
    <protectedRange sqref="F266" name="Диапазон1_2_15"/>
    <protectedRange sqref="H266" name="Диапазон1_1_5"/>
    <protectedRange sqref="B267" name="Диапазон1_2_16"/>
    <protectedRange sqref="D267:E267" name="Диапазон1_2_17"/>
    <protectedRange sqref="F267" name="Диапазон1_2_20"/>
    <protectedRange sqref="H267" name="Диапазон1_1_6"/>
    <protectedRange sqref="B268" name="Диапазон1_2_22"/>
    <protectedRange sqref="D268:E268" name="Диапазон1_2_23"/>
    <protectedRange sqref="F268" name="Диапазон1_2_35"/>
    <protectedRange sqref="H268" name="Диапазон1_1_7"/>
    <protectedRange sqref="B269:B271" name="Диапазон1_2_45"/>
    <protectedRange sqref="D269:E271" name="Диапазон1_2_52"/>
    <protectedRange sqref="F269:F271" name="Диапазон1_2_56"/>
    <protectedRange sqref="H269:H272" name="Диапазон1_1_8"/>
    <protectedRange sqref="D272:E272" name="Диапазон1_2_64"/>
    <protectedRange sqref="F272" name="Диапазон1_2_68"/>
    <protectedRange sqref="B273:B276" name="Диапазон1_2_72"/>
    <protectedRange sqref="D273:E276" name="Диапазон1_2_76"/>
    <protectedRange sqref="F273:F276" name="Диапазон1_2_80"/>
    <protectedRange sqref="H273:H276" name="Диапазон1_1_9"/>
    <protectedRange sqref="B277:B280" name="Диапазон1_2_81"/>
    <protectedRange sqref="D277:E280" name="Диапазон1_2_82"/>
    <protectedRange sqref="F277:F278" name="Диапазон1_2_83"/>
    <protectedRange sqref="F279:F280" name="Диапазон1_1_1_1"/>
    <protectedRange sqref="H277:H284" name="Диапазон1_1_11"/>
    <protectedRange sqref="B281:B284" name="Диапазон1_2_85"/>
    <protectedRange sqref="D281:E284" name="Диапазон1_2_86"/>
    <protectedRange sqref="F281:F284" name="Диапазон1_1_1_2"/>
    <protectedRange sqref="B285:B288" name="Диапазон1_2_88"/>
    <protectedRange sqref="D285:E288" name="Диапазон1_2_89"/>
    <protectedRange sqref="F285:F288" name="Диапазон1_1_1_3"/>
    <protectedRange sqref="H285:H288" name="Диапазон1_1_12"/>
    <protectedRange sqref="B289:B290" name="Диапазон1_2_91"/>
    <protectedRange sqref="D289:E290" name="Диапазон1_2_92"/>
    <protectedRange sqref="F289:F290" name="Диапазон1_1_1_4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269"/>
  <sheetViews>
    <sheetView zoomScale="70" zoomScaleNormal="70" workbookViewId="0">
      <selection activeCell="H10" sqref="H10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3.25" style="8" customWidth="1"/>
    <col min="5" max="5" width="18.625" style="8" customWidth="1"/>
    <col min="6" max="6" width="51.125" style="4" customWidth="1"/>
    <col min="7" max="7" width="10.875" style="8" customWidth="1"/>
    <col min="8" max="8" width="20.5" style="8" customWidth="1"/>
    <col min="9" max="9" width="17.125" style="8" customWidth="1"/>
    <col min="10" max="10" width="25.5" style="8" customWidth="1" outlineLevel="1"/>
    <col min="11" max="11" width="16.37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7" customFormat="1" ht="45" customHeight="1" x14ac:dyDescent="0.2">
      <c r="A2" s="5">
        <v>1</v>
      </c>
      <c r="B2" s="309" t="s">
        <v>3543</v>
      </c>
      <c r="C2" s="314" t="s">
        <v>28</v>
      </c>
      <c r="D2" s="312" t="s">
        <v>3558</v>
      </c>
      <c r="E2" s="312" t="s">
        <v>3559</v>
      </c>
      <c r="F2" s="48"/>
      <c r="G2" s="315" t="s">
        <v>9322</v>
      </c>
      <c r="H2" s="116"/>
      <c r="I2" s="55"/>
      <c r="J2" s="66" t="s">
        <v>3587</v>
      </c>
      <c r="K2" s="66" t="s">
        <v>3586</v>
      </c>
    </row>
    <row r="3" spans="1:12" s="7" customFormat="1" ht="45" customHeight="1" x14ac:dyDescent="0.2">
      <c r="A3" s="5">
        <v>2</v>
      </c>
      <c r="B3" s="310" t="s">
        <v>3544</v>
      </c>
      <c r="C3" s="314" t="s">
        <v>28</v>
      </c>
      <c r="D3" s="312" t="s">
        <v>3558</v>
      </c>
      <c r="E3" s="312" t="s">
        <v>3559</v>
      </c>
      <c r="F3" s="48"/>
      <c r="G3" s="315" t="s">
        <v>9322</v>
      </c>
      <c r="H3" s="116"/>
      <c r="I3" s="55"/>
      <c r="J3" s="66" t="s">
        <v>3587</v>
      </c>
      <c r="K3" s="66" t="s">
        <v>3586</v>
      </c>
    </row>
    <row r="4" spans="1:12" s="7" customFormat="1" ht="45" customHeight="1" x14ac:dyDescent="0.2">
      <c r="A4" s="5">
        <v>3</v>
      </c>
      <c r="B4" s="310" t="s">
        <v>3545</v>
      </c>
      <c r="C4" s="314" t="s">
        <v>28</v>
      </c>
      <c r="D4" s="312" t="s">
        <v>3560</v>
      </c>
      <c r="E4" s="312" t="s">
        <v>3561</v>
      </c>
      <c r="F4" s="48"/>
      <c r="G4" s="315" t="s">
        <v>9322</v>
      </c>
      <c r="H4" s="116"/>
      <c r="I4" s="55"/>
      <c r="J4" s="66" t="s">
        <v>3587</v>
      </c>
      <c r="K4" s="66" t="s">
        <v>3586</v>
      </c>
    </row>
    <row r="5" spans="1:12" s="7" customFormat="1" ht="45" customHeight="1" x14ac:dyDescent="0.2">
      <c r="A5" s="5">
        <v>4</v>
      </c>
      <c r="B5" s="310" t="s">
        <v>3546</v>
      </c>
      <c r="C5" s="314" t="s">
        <v>28</v>
      </c>
      <c r="D5" s="312" t="s">
        <v>3562</v>
      </c>
      <c r="E5" s="312" t="s">
        <v>3563</v>
      </c>
      <c r="F5" s="48"/>
      <c r="G5" s="315" t="s">
        <v>9322</v>
      </c>
      <c r="H5" s="116"/>
      <c r="I5" s="55"/>
      <c r="J5" s="66" t="s">
        <v>3587</v>
      </c>
      <c r="K5" s="66" t="s">
        <v>3586</v>
      </c>
    </row>
    <row r="6" spans="1:12" s="7" customFormat="1" ht="45" customHeight="1" x14ac:dyDescent="0.2">
      <c r="A6" s="5">
        <v>5</v>
      </c>
      <c r="B6" s="310" t="s">
        <v>3547</v>
      </c>
      <c r="C6" s="314" t="s">
        <v>28</v>
      </c>
      <c r="D6" s="312" t="s">
        <v>3564</v>
      </c>
      <c r="E6" s="312" t="s">
        <v>3565</v>
      </c>
      <c r="F6" s="48"/>
      <c r="G6" s="315" t="s">
        <v>9322</v>
      </c>
      <c r="H6" s="116"/>
      <c r="I6" s="55"/>
      <c r="J6" s="66" t="s">
        <v>3587</v>
      </c>
      <c r="K6" s="66" t="s">
        <v>3586</v>
      </c>
    </row>
    <row r="7" spans="1:12" s="7" customFormat="1" ht="45" customHeight="1" x14ac:dyDescent="0.2">
      <c r="A7" s="5">
        <v>6</v>
      </c>
      <c r="B7" s="310" t="s">
        <v>3548</v>
      </c>
      <c r="C7" s="314" t="s">
        <v>28</v>
      </c>
      <c r="D7" s="312" t="s">
        <v>3566</v>
      </c>
      <c r="E7" s="312" t="s">
        <v>3567</v>
      </c>
      <c r="F7" s="48"/>
      <c r="G7" s="315" t="s">
        <v>9322</v>
      </c>
      <c r="H7" s="116"/>
      <c r="I7" s="55"/>
      <c r="J7" s="66" t="s">
        <v>3587</v>
      </c>
      <c r="K7" s="66" t="s">
        <v>3586</v>
      </c>
    </row>
    <row r="8" spans="1:12" s="7" customFormat="1" ht="45" customHeight="1" x14ac:dyDescent="0.2">
      <c r="A8" s="5">
        <v>7</v>
      </c>
      <c r="B8" s="310" t="s">
        <v>3549</v>
      </c>
      <c r="C8" s="314" t="s">
        <v>28</v>
      </c>
      <c r="D8" s="312" t="s">
        <v>3566</v>
      </c>
      <c r="E8" s="312" t="s">
        <v>3567</v>
      </c>
      <c r="F8" s="48"/>
      <c r="G8" s="315" t="s">
        <v>9322</v>
      </c>
      <c r="H8" s="116"/>
      <c r="I8" s="55"/>
      <c r="J8" s="66" t="s">
        <v>3587</v>
      </c>
      <c r="K8" s="66" t="s">
        <v>3586</v>
      </c>
    </row>
    <row r="9" spans="1:12" s="7" customFormat="1" ht="45" customHeight="1" x14ac:dyDescent="0.2">
      <c r="A9" s="5">
        <v>8</v>
      </c>
      <c r="B9" s="310" t="s">
        <v>3550</v>
      </c>
      <c r="C9" s="314" t="s">
        <v>28</v>
      </c>
      <c r="D9" s="312" t="s">
        <v>3568</v>
      </c>
      <c r="E9" s="312" t="s">
        <v>3569</v>
      </c>
      <c r="F9" s="48"/>
      <c r="G9" s="315" t="s">
        <v>9322</v>
      </c>
      <c r="H9" s="116"/>
      <c r="I9" s="55"/>
      <c r="J9" s="66" t="s">
        <v>3587</v>
      </c>
      <c r="K9" s="66" t="s">
        <v>3586</v>
      </c>
    </row>
    <row r="10" spans="1:12" s="7" customFormat="1" ht="45" customHeight="1" x14ac:dyDescent="0.2">
      <c r="A10" s="5">
        <v>9</v>
      </c>
      <c r="B10" s="310" t="s">
        <v>3550</v>
      </c>
      <c r="C10" s="314" t="s">
        <v>28</v>
      </c>
      <c r="D10" s="312" t="s">
        <v>3570</v>
      </c>
      <c r="E10" s="312" t="s">
        <v>3571</v>
      </c>
      <c r="F10" s="48"/>
      <c r="G10" s="315" t="s">
        <v>9322</v>
      </c>
      <c r="H10" s="116"/>
      <c r="I10" s="55"/>
      <c r="J10" s="66" t="s">
        <v>3587</v>
      </c>
      <c r="K10" s="66" t="s">
        <v>3586</v>
      </c>
    </row>
    <row r="11" spans="1:12" s="7" customFormat="1" ht="45" customHeight="1" x14ac:dyDescent="0.2">
      <c r="A11" s="5">
        <v>10</v>
      </c>
      <c r="B11" s="310" t="s">
        <v>695</v>
      </c>
      <c r="C11" s="314" t="s">
        <v>28</v>
      </c>
      <c r="D11" s="312" t="s">
        <v>711</v>
      </c>
      <c r="E11" s="312" t="s">
        <v>712</v>
      </c>
      <c r="F11" s="48"/>
      <c r="G11" s="315" t="s">
        <v>9322</v>
      </c>
      <c r="H11" s="116"/>
      <c r="I11" s="55"/>
      <c r="J11" s="66" t="s">
        <v>3587</v>
      </c>
      <c r="K11" s="66" t="s">
        <v>3586</v>
      </c>
    </row>
    <row r="12" spans="1:12" s="7" customFormat="1" ht="45" customHeight="1" x14ac:dyDescent="0.2">
      <c r="A12" s="5">
        <v>11</v>
      </c>
      <c r="B12" s="310" t="s">
        <v>3551</v>
      </c>
      <c r="C12" s="314" t="s">
        <v>28</v>
      </c>
      <c r="D12" s="312" t="s">
        <v>3572</v>
      </c>
      <c r="E12" s="312" t="s">
        <v>3573</v>
      </c>
      <c r="F12" s="48"/>
      <c r="G12" s="315" t="s">
        <v>9322</v>
      </c>
      <c r="H12" s="116"/>
      <c r="I12" s="55"/>
      <c r="J12" s="66" t="s">
        <v>3587</v>
      </c>
      <c r="K12" s="66" t="s">
        <v>3586</v>
      </c>
    </row>
    <row r="13" spans="1:12" s="7" customFormat="1" ht="45" customHeight="1" x14ac:dyDescent="0.2">
      <c r="A13" s="5">
        <v>12</v>
      </c>
      <c r="B13" s="310" t="s">
        <v>3552</v>
      </c>
      <c r="C13" s="314" t="s">
        <v>28</v>
      </c>
      <c r="D13" s="312" t="s">
        <v>3574</v>
      </c>
      <c r="E13" s="312" t="s">
        <v>3575</v>
      </c>
      <c r="F13" s="48"/>
      <c r="G13" s="315" t="s">
        <v>9322</v>
      </c>
      <c r="H13" s="116"/>
      <c r="I13" s="55"/>
      <c r="J13" s="66" t="s">
        <v>3587</v>
      </c>
      <c r="K13" s="66" t="s">
        <v>3586</v>
      </c>
    </row>
    <row r="14" spans="1:12" s="7" customFormat="1" ht="45" customHeight="1" x14ac:dyDescent="0.2">
      <c r="A14" s="5">
        <v>13</v>
      </c>
      <c r="B14" s="310" t="s">
        <v>3553</v>
      </c>
      <c r="C14" s="314" t="s">
        <v>28</v>
      </c>
      <c r="D14" s="312" t="s">
        <v>3576</v>
      </c>
      <c r="E14" s="312" t="s">
        <v>3577</v>
      </c>
      <c r="F14" s="48"/>
      <c r="G14" s="315" t="s">
        <v>9322</v>
      </c>
      <c r="H14" s="116"/>
      <c r="I14" s="55"/>
      <c r="J14" s="66" t="s">
        <v>3587</v>
      </c>
      <c r="K14" s="66" t="s">
        <v>3586</v>
      </c>
    </row>
    <row r="15" spans="1:12" s="7" customFormat="1" ht="45" customHeight="1" x14ac:dyDescent="0.2">
      <c r="A15" s="5">
        <v>14</v>
      </c>
      <c r="B15" s="310" t="s">
        <v>3554</v>
      </c>
      <c r="C15" s="314" t="s">
        <v>28</v>
      </c>
      <c r="D15" s="312" t="s">
        <v>3578</v>
      </c>
      <c r="E15" s="312" t="s">
        <v>3579</v>
      </c>
      <c r="F15" s="48"/>
      <c r="G15" s="315" t="s">
        <v>9322</v>
      </c>
      <c r="H15" s="116"/>
      <c r="I15" s="55"/>
      <c r="J15" s="66" t="s">
        <v>3587</v>
      </c>
      <c r="K15" s="66" t="s">
        <v>3586</v>
      </c>
    </row>
    <row r="16" spans="1:12" s="7" customFormat="1" ht="45" customHeight="1" x14ac:dyDescent="0.2">
      <c r="A16" s="5">
        <v>15</v>
      </c>
      <c r="B16" s="310" t="s">
        <v>3555</v>
      </c>
      <c r="C16" s="314" t="s">
        <v>28</v>
      </c>
      <c r="D16" s="312" t="s">
        <v>3580</v>
      </c>
      <c r="E16" s="312" t="s">
        <v>3581</v>
      </c>
      <c r="F16" s="48"/>
      <c r="G16" s="315" t="s">
        <v>9322</v>
      </c>
      <c r="H16" s="116"/>
      <c r="I16" s="55"/>
      <c r="J16" s="66" t="s">
        <v>3587</v>
      </c>
      <c r="K16" s="66" t="s">
        <v>3586</v>
      </c>
    </row>
    <row r="17" spans="1:11" s="7" customFormat="1" ht="45" customHeight="1" x14ac:dyDescent="0.2">
      <c r="A17" s="5">
        <v>16</v>
      </c>
      <c r="B17" s="311" t="s">
        <v>3556</v>
      </c>
      <c r="C17" s="314" t="s">
        <v>28</v>
      </c>
      <c r="D17" s="313" t="s">
        <v>3582</v>
      </c>
      <c r="E17" s="311" t="s">
        <v>3583</v>
      </c>
      <c r="F17" s="48"/>
      <c r="G17" s="315" t="s">
        <v>9322</v>
      </c>
      <c r="H17" s="116"/>
      <c r="I17" s="55"/>
      <c r="J17" s="66" t="s">
        <v>3587</v>
      </c>
      <c r="K17" s="66" t="s">
        <v>3586</v>
      </c>
    </row>
    <row r="18" spans="1:11" s="7" customFormat="1" ht="45" customHeight="1" x14ac:dyDescent="0.2">
      <c r="A18" s="5">
        <v>17</v>
      </c>
      <c r="B18" s="310" t="s">
        <v>3557</v>
      </c>
      <c r="C18" s="314" t="s">
        <v>28</v>
      </c>
      <c r="D18" s="312" t="s">
        <v>3584</v>
      </c>
      <c r="E18" s="312" t="s">
        <v>3585</v>
      </c>
      <c r="F18" s="48"/>
      <c r="G18" s="315" t="s">
        <v>9322</v>
      </c>
      <c r="H18" s="116"/>
      <c r="I18" s="55"/>
      <c r="J18" s="66" t="s">
        <v>3587</v>
      </c>
      <c r="K18" s="66" t="s">
        <v>3586</v>
      </c>
    </row>
    <row r="19" spans="1:11" s="7" customFormat="1" ht="45" customHeight="1" x14ac:dyDescent="0.2">
      <c r="A19" s="5">
        <v>18</v>
      </c>
      <c r="B19" s="310" t="s">
        <v>3588</v>
      </c>
      <c r="C19" s="314" t="s">
        <v>28</v>
      </c>
      <c r="D19" s="312" t="s">
        <v>3624</v>
      </c>
      <c r="E19" s="312" t="s">
        <v>3625</v>
      </c>
      <c r="F19" s="48"/>
      <c r="G19" s="315" t="s">
        <v>9322</v>
      </c>
      <c r="H19" s="116"/>
      <c r="I19" s="55"/>
      <c r="J19" s="66" t="s">
        <v>3587</v>
      </c>
      <c r="K19" s="66" t="s">
        <v>3586</v>
      </c>
    </row>
    <row r="20" spans="1:11" s="7" customFormat="1" ht="45" customHeight="1" x14ac:dyDescent="0.2">
      <c r="A20" s="5">
        <v>19</v>
      </c>
      <c r="B20" s="310" t="s">
        <v>3589</v>
      </c>
      <c r="C20" s="314" t="s">
        <v>28</v>
      </c>
      <c r="D20" s="312" t="s">
        <v>3626</v>
      </c>
      <c r="E20" s="312" t="s">
        <v>3627</v>
      </c>
      <c r="F20" s="48"/>
      <c r="G20" s="315" t="s">
        <v>9322</v>
      </c>
      <c r="H20" s="116"/>
      <c r="I20" s="55"/>
      <c r="J20" s="66" t="s">
        <v>3587</v>
      </c>
      <c r="K20" s="66" t="s">
        <v>3586</v>
      </c>
    </row>
    <row r="21" spans="1:11" s="7" customFormat="1" ht="45" customHeight="1" x14ac:dyDescent="0.2">
      <c r="A21" s="5">
        <v>20</v>
      </c>
      <c r="B21" s="310" t="s">
        <v>3590</v>
      </c>
      <c r="C21" s="314" t="s">
        <v>28</v>
      </c>
      <c r="D21" s="312" t="s">
        <v>3628</v>
      </c>
      <c r="E21" s="312" t="s">
        <v>3629</v>
      </c>
      <c r="F21" s="48"/>
      <c r="G21" s="315" t="s">
        <v>9322</v>
      </c>
      <c r="H21" s="116"/>
      <c r="I21" s="55"/>
      <c r="J21" s="66" t="s">
        <v>3587</v>
      </c>
      <c r="K21" s="66" t="s">
        <v>3586</v>
      </c>
    </row>
    <row r="22" spans="1:11" s="7" customFormat="1" ht="45" customHeight="1" x14ac:dyDescent="0.2">
      <c r="A22" s="5">
        <v>21</v>
      </c>
      <c r="B22" s="310" t="s">
        <v>3591</v>
      </c>
      <c r="C22" s="314" t="s">
        <v>28</v>
      </c>
      <c r="D22" s="312" t="s">
        <v>3630</v>
      </c>
      <c r="E22" s="312" t="s">
        <v>3631</v>
      </c>
      <c r="F22" s="48"/>
      <c r="G22" s="315" t="s">
        <v>9322</v>
      </c>
      <c r="H22" s="116"/>
      <c r="I22" s="55"/>
      <c r="J22" s="66" t="s">
        <v>3587</v>
      </c>
      <c r="K22" s="66" t="s">
        <v>3586</v>
      </c>
    </row>
    <row r="23" spans="1:11" s="7" customFormat="1" ht="45" customHeight="1" x14ac:dyDescent="0.2">
      <c r="A23" s="5">
        <v>22</v>
      </c>
      <c r="B23" s="310" t="s">
        <v>3592</v>
      </c>
      <c r="C23" s="314" t="s">
        <v>28</v>
      </c>
      <c r="D23" s="312" t="s">
        <v>3632</v>
      </c>
      <c r="E23" s="312" t="s">
        <v>3633</v>
      </c>
      <c r="F23" s="48"/>
      <c r="G23" s="315" t="s">
        <v>9322</v>
      </c>
      <c r="H23" s="116"/>
      <c r="I23" s="55"/>
      <c r="J23" s="66" t="s">
        <v>3587</v>
      </c>
      <c r="K23" s="66" t="s">
        <v>3586</v>
      </c>
    </row>
    <row r="24" spans="1:11" s="7" customFormat="1" ht="45" customHeight="1" x14ac:dyDescent="0.2">
      <c r="A24" s="5">
        <v>23</v>
      </c>
      <c r="B24" s="310" t="s">
        <v>3593</v>
      </c>
      <c r="C24" s="314" t="s">
        <v>28</v>
      </c>
      <c r="D24" s="312" t="s">
        <v>3634</v>
      </c>
      <c r="E24" s="312" t="s">
        <v>3635</v>
      </c>
      <c r="F24" s="48"/>
      <c r="G24" s="315" t="s">
        <v>9322</v>
      </c>
      <c r="H24" s="116"/>
      <c r="I24" s="55"/>
      <c r="J24" s="66" t="s">
        <v>3587</v>
      </c>
      <c r="K24" s="66" t="s">
        <v>3586</v>
      </c>
    </row>
    <row r="25" spans="1:11" s="7" customFormat="1" ht="45" customHeight="1" x14ac:dyDescent="0.2">
      <c r="A25" s="5">
        <v>24</v>
      </c>
      <c r="B25" s="310" t="s">
        <v>3594</v>
      </c>
      <c r="C25" s="314" t="s">
        <v>28</v>
      </c>
      <c r="D25" s="312" t="s">
        <v>3636</v>
      </c>
      <c r="E25" s="312" t="s">
        <v>3637</v>
      </c>
      <c r="F25" s="48"/>
      <c r="G25" s="315" t="s">
        <v>9322</v>
      </c>
      <c r="H25" s="116"/>
      <c r="I25" s="55"/>
      <c r="J25" s="66" t="s">
        <v>3587</v>
      </c>
      <c r="K25" s="66" t="s">
        <v>3586</v>
      </c>
    </row>
    <row r="26" spans="1:11" s="7" customFormat="1" ht="45" customHeight="1" x14ac:dyDescent="0.2">
      <c r="A26" s="5">
        <v>25</v>
      </c>
      <c r="B26" s="310" t="s">
        <v>3595</v>
      </c>
      <c r="C26" s="314" t="s">
        <v>28</v>
      </c>
      <c r="D26" s="312" t="s">
        <v>3638</v>
      </c>
      <c r="E26" s="312" t="s">
        <v>3639</v>
      </c>
      <c r="F26" s="48"/>
      <c r="G26" s="315" t="s">
        <v>9322</v>
      </c>
      <c r="H26" s="116"/>
      <c r="I26" s="55"/>
      <c r="J26" s="66" t="s">
        <v>3587</v>
      </c>
      <c r="K26" s="66" t="s">
        <v>3586</v>
      </c>
    </row>
    <row r="27" spans="1:11" s="7" customFormat="1" ht="45" customHeight="1" x14ac:dyDescent="0.2">
      <c r="A27" s="5">
        <v>26</v>
      </c>
      <c r="B27" s="310" t="s">
        <v>3596</v>
      </c>
      <c r="C27" s="314" t="s">
        <v>28</v>
      </c>
      <c r="D27" s="312" t="s">
        <v>3640</v>
      </c>
      <c r="E27" s="312" t="s">
        <v>3641</v>
      </c>
      <c r="F27" s="48"/>
      <c r="G27" s="315" t="s">
        <v>9322</v>
      </c>
      <c r="H27" s="116"/>
      <c r="I27" s="55"/>
      <c r="J27" s="66" t="s">
        <v>3587</v>
      </c>
      <c r="K27" s="66" t="s">
        <v>3586</v>
      </c>
    </row>
    <row r="28" spans="1:11" s="7" customFormat="1" ht="45" customHeight="1" x14ac:dyDescent="0.2">
      <c r="A28" s="5">
        <v>27</v>
      </c>
      <c r="B28" s="310" t="s">
        <v>3597</v>
      </c>
      <c r="C28" s="314" t="s">
        <v>28</v>
      </c>
      <c r="D28" s="312" t="s">
        <v>3642</v>
      </c>
      <c r="E28" s="312" t="s">
        <v>3643</v>
      </c>
      <c r="F28" s="48"/>
      <c r="G28" s="315" t="s">
        <v>9322</v>
      </c>
      <c r="H28" s="116"/>
      <c r="I28" s="55"/>
      <c r="J28" s="66" t="s">
        <v>3587</v>
      </c>
      <c r="K28" s="66" t="s">
        <v>3586</v>
      </c>
    </row>
    <row r="29" spans="1:11" s="7" customFormat="1" ht="45" customHeight="1" x14ac:dyDescent="0.2">
      <c r="A29" s="5">
        <v>28</v>
      </c>
      <c r="B29" s="310" t="s">
        <v>3598</v>
      </c>
      <c r="C29" s="314" t="s">
        <v>28</v>
      </c>
      <c r="D29" s="312" t="s">
        <v>3644</v>
      </c>
      <c r="E29" s="312" t="s">
        <v>3645</v>
      </c>
      <c r="F29" s="48"/>
      <c r="G29" s="315" t="s">
        <v>9322</v>
      </c>
      <c r="H29" s="116"/>
      <c r="I29" s="55"/>
      <c r="J29" s="66" t="s">
        <v>3587</v>
      </c>
      <c r="K29" s="66" t="s">
        <v>3586</v>
      </c>
    </row>
    <row r="30" spans="1:11" s="7" customFormat="1" ht="45" customHeight="1" x14ac:dyDescent="0.2">
      <c r="A30" s="5">
        <v>29</v>
      </c>
      <c r="B30" s="310" t="s">
        <v>3599</v>
      </c>
      <c r="C30" s="314" t="s">
        <v>28</v>
      </c>
      <c r="D30" s="318" t="s">
        <v>3646</v>
      </c>
      <c r="E30" s="318" t="s">
        <v>3647</v>
      </c>
      <c r="F30" s="48"/>
      <c r="G30" s="315" t="s">
        <v>9322</v>
      </c>
      <c r="H30" s="116"/>
      <c r="I30" s="55"/>
      <c r="J30" s="66" t="s">
        <v>3587</v>
      </c>
      <c r="K30" s="66" t="s">
        <v>3586</v>
      </c>
    </row>
    <row r="31" spans="1:11" s="7" customFormat="1" ht="45" customHeight="1" x14ac:dyDescent="0.2">
      <c r="A31" s="5">
        <v>30</v>
      </c>
      <c r="B31" s="310" t="s">
        <v>3600</v>
      </c>
      <c r="C31" s="314" t="s">
        <v>28</v>
      </c>
      <c r="D31" s="318" t="s">
        <v>3648</v>
      </c>
      <c r="E31" s="318" t="s">
        <v>3649</v>
      </c>
      <c r="F31" s="48"/>
      <c r="G31" s="315" t="s">
        <v>9322</v>
      </c>
      <c r="H31" s="116"/>
      <c r="I31" s="55"/>
      <c r="J31" s="66" t="s">
        <v>3587</v>
      </c>
      <c r="K31" s="66" t="s">
        <v>3586</v>
      </c>
    </row>
    <row r="32" spans="1:11" s="7" customFormat="1" ht="45" customHeight="1" x14ac:dyDescent="0.2">
      <c r="A32" s="5">
        <v>31</v>
      </c>
      <c r="B32" s="310" t="s">
        <v>3601</v>
      </c>
      <c r="C32" s="314" t="s">
        <v>28</v>
      </c>
      <c r="D32" s="318" t="s">
        <v>3650</v>
      </c>
      <c r="E32" s="318" t="s">
        <v>3651</v>
      </c>
      <c r="F32" s="48"/>
      <c r="G32" s="315" t="s">
        <v>9322</v>
      </c>
      <c r="H32" s="116"/>
      <c r="I32" s="55"/>
      <c r="J32" s="66" t="s">
        <v>3587</v>
      </c>
      <c r="K32" s="66" t="s">
        <v>3586</v>
      </c>
    </row>
    <row r="33" spans="1:11" s="7" customFormat="1" ht="45" customHeight="1" x14ac:dyDescent="0.2">
      <c r="A33" s="5">
        <v>32</v>
      </c>
      <c r="B33" s="310" t="s">
        <v>3602</v>
      </c>
      <c r="C33" s="314" t="s">
        <v>28</v>
      </c>
      <c r="D33" s="318" t="s">
        <v>3652</v>
      </c>
      <c r="E33" s="318" t="s">
        <v>3653</v>
      </c>
      <c r="F33" s="48"/>
      <c r="G33" s="315" t="s">
        <v>9322</v>
      </c>
      <c r="H33" s="116"/>
      <c r="I33" s="55"/>
      <c r="J33" s="66" t="s">
        <v>3587</v>
      </c>
      <c r="K33" s="66" t="s">
        <v>3586</v>
      </c>
    </row>
    <row r="34" spans="1:11" s="7" customFormat="1" ht="45" customHeight="1" x14ac:dyDescent="0.2">
      <c r="A34" s="5">
        <v>33</v>
      </c>
      <c r="B34" s="310" t="s">
        <v>3603</v>
      </c>
      <c r="C34" s="314" t="s">
        <v>28</v>
      </c>
      <c r="D34" s="318" t="s">
        <v>3654</v>
      </c>
      <c r="E34" s="318" t="s">
        <v>3655</v>
      </c>
      <c r="F34" s="48"/>
      <c r="G34" s="315" t="s">
        <v>9322</v>
      </c>
      <c r="H34" s="116"/>
      <c r="I34" s="55"/>
      <c r="J34" s="66" t="s">
        <v>3587</v>
      </c>
      <c r="K34" s="66" t="s">
        <v>3586</v>
      </c>
    </row>
    <row r="35" spans="1:11" s="7" customFormat="1" ht="45" customHeight="1" x14ac:dyDescent="0.2">
      <c r="A35" s="5">
        <v>34</v>
      </c>
      <c r="B35" s="310" t="s">
        <v>3604</v>
      </c>
      <c r="C35" s="314" t="s">
        <v>28</v>
      </c>
      <c r="D35" s="318" t="s">
        <v>3656</v>
      </c>
      <c r="E35" s="318" t="s">
        <v>3657</v>
      </c>
      <c r="F35" s="48"/>
      <c r="G35" s="315" t="s">
        <v>9322</v>
      </c>
      <c r="H35" s="116"/>
      <c r="I35" s="55"/>
      <c r="J35" s="66" t="s">
        <v>3587</v>
      </c>
      <c r="K35" s="66" t="s">
        <v>3586</v>
      </c>
    </row>
    <row r="36" spans="1:11" s="7" customFormat="1" ht="45" customHeight="1" x14ac:dyDescent="0.2">
      <c r="A36" s="5">
        <v>35</v>
      </c>
      <c r="B36" s="310" t="s">
        <v>3605</v>
      </c>
      <c r="C36" s="314" t="s">
        <v>28</v>
      </c>
      <c r="D36" s="318" t="s">
        <v>3658</v>
      </c>
      <c r="E36" s="318" t="s">
        <v>3659</v>
      </c>
      <c r="F36" s="48"/>
      <c r="G36" s="315" t="s">
        <v>9322</v>
      </c>
      <c r="H36" s="116"/>
      <c r="I36" s="55"/>
      <c r="J36" s="66" t="s">
        <v>3587</v>
      </c>
      <c r="K36" s="66" t="s">
        <v>3586</v>
      </c>
    </row>
    <row r="37" spans="1:11" s="7" customFormat="1" ht="45" customHeight="1" x14ac:dyDescent="0.2">
      <c r="A37" s="5">
        <v>36</v>
      </c>
      <c r="B37" s="311" t="s">
        <v>3606</v>
      </c>
      <c r="C37" s="314" t="s">
        <v>28</v>
      </c>
      <c r="D37" s="313" t="s">
        <v>3660</v>
      </c>
      <c r="E37" s="311" t="s">
        <v>3661</v>
      </c>
      <c r="F37" s="48"/>
      <c r="G37" s="315" t="s">
        <v>9322</v>
      </c>
      <c r="H37" s="48"/>
      <c r="I37" s="55"/>
      <c r="J37" s="66" t="s">
        <v>3587</v>
      </c>
      <c r="K37" s="66" t="s">
        <v>3586</v>
      </c>
    </row>
    <row r="38" spans="1:11" s="7" customFormat="1" ht="45" customHeight="1" x14ac:dyDescent="0.2">
      <c r="A38" s="5">
        <v>37</v>
      </c>
      <c r="B38" s="311" t="s">
        <v>3607</v>
      </c>
      <c r="C38" s="314" t="s">
        <v>28</v>
      </c>
      <c r="D38" s="313" t="s">
        <v>3662</v>
      </c>
      <c r="E38" s="311" t="s">
        <v>3663</v>
      </c>
      <c r="F38" s="48"/>
      <c r="G38" s="315" t="s">
        <v>9322</v>
      </c>
      <c r="H38" s="116"/>
      <c r="I38" s="55"/>
      <c r="J38" s="66" t="s">
        <v>3587</v>
      </c>
      <c r="K38" s="66" t="s">
        <v>3586</v>
      </c>
    </row>
    <row r="39" spans="1:11" s="7" customFormat="1" ht="45" customHeight="1" x14ac:dyDescent="0.2">
      <c r="A39" s="5">
        <v>38</v>
      </c>
      <c r="B39" s="311" t="s">
        <v>3608</v>
      </c>
      <c r="C39" s="314" t="s">
        <v>28</v>
      </c>
      <c r="D39" s="313" t="s">
        <v>3664</v>
      </c>
      <c r="E39" s="311" t="s">
        <v>3665</v>
      </c>
      <c r="F39" s="48"/>
      <c r="G39" s="315" t="s">
        <v>9322</v>
      </c>
      <c r="H39" s="116"/>
      <c r="I39" s="55"/>
      <c r="J39" s="66" t="s">
        <v>3587</v>
      </c>
      <c r="K39" s="66" t="s">
        <v>3586</v>
      </c>
    </row>
    <row r="40" spans="1:11" s="7" customFormat="1" ht="45" customHeight="1" x14ac:dyDescent="0.2">
      <c r="A40" s="5">
        <v>39</v>
      </c>
      <c r="B40" s="311" t="s">
        <v>3609</v>
      </c>
      <c r="C40" s="314" t="s">
        <v>28</v>
      </c>
      <c r="D40" s="313" t="s">
        <v>3666</v>
      </c>
      <c r="E40" s="311" t="s">
        <v>3667</v>
      </c>
      <c r="F40" s="48"/>
      <c r="G40" s="315" t="s">
        <v>9322</v>
      </c>
      <c r="H40" s="116"/>
      <c r="I40" s="55"/>
      <c r="J40" s="66" t="s">
        <v>3587</v>
      </c>
      <c r="K40" s="66" t="s">
        <v>3586</v>
      </c>
    </row>
    <row r="41" spans="1:11" s="7" customFormat="1" ht="45" customHeight="1" x14ac:dyDescent="0.2">
      <c r="A41" s="5">
        <v>40</v>
      </c>
      <c r="B41" s="311" t="s">
        <v>3610</v>
      </c>
      <c r="C41" s="314" t="s">
        <v>28</v>
      </c>
      <c r="D41" s="313" t="s">
        <v>3668</v>
      </c>
      <c r="E41" s="311" t="s">
        <v>3669</v>
      </c>
      <c r="F41" s="48"/>
      <c r="G41" s="315" t="s">
        <v>9322</v>
      </c>
      <c r="H41" s="116"/>
      <c r="I41" s="55"/>
      <c r="J41" s="66" t="s">
        <v>3587</v>
      </c>
      <c r="K41" s="66" t="s">
        <v>3586</v>
      </c>
    </row>
    <row r="42" spans="1:11" s="7" customFormat="1" ht="45" customHeight="1" x14ac:dyDescent="0.2">
      <c r="A42" s="5">
        <v>41</v>
      </c>
      <c r="B42" s="311" t="s">
        <v>3611</v>
      </c>
      <c r="C42" s="314" t="s">
        <v>28</v>
      </c>
      <c r="D42" s="313" t="s">
        <v>3670</v>
      </c>
      <c r="E42" s="311" t="s">
        <v>3671</v>
      </c>
      <c r="F42" s="48"/>
      <c r="G42" s="315" t="s">
        <v>9322</v>
      </c>
      <c r="H42" s="116"/>
      <c r="I42" s="55"/>
      <c r="J42" s="66" t="s">
        <v>3587</v>
      </c>
      <c r="K42" s="66" t="s">
        <v>3586</v>
      </c>
    </row>
    <row r="43" spans="1:11" s="7" customFormat="1" ht="45" customHeight="1" x14ac:dyDescent="0.2">
      <c r="A43" s="5">
        <v>42</v>
      </c>
      <c r="B43" s="311" t="s">
        <v>3612</v>
      </c>
      <c r="C43" s="314" t="s">
        <v>28</v>
      </c>
      <c r="D43" s="311" t="s">
        <v>3672</v>
      </c>
      <c r="E43" s="311" t="s">
        <v>3673</v>
      </c>
      <c r="F43" s="48"/>
      <c r="G43" s="315" t="s">
        <v>9322</v>
      </c>
      <c r="H43" s="48"/>
      <c r="I43" s="55"/>
      <c r="J43" s="66" t="s">
        <v>3587</v>
      </c>
      <c r="K43" s="66" t="s">
        <v>3586</v>
      </c>
    </row>
    <row r="44" spans="1:11" s="7" customFormat="1" ht="45" customHeight="1" x14ac:dyDescent="0.2">
      <c r="A44" s="5">
        <v>43</v>
      </c>
      <c r="B44" s="311" t="s">
        <v>3613</v>
      </c>
      <c r="C44" s="314" t="s">
        <v>28</v>
      </c>
      <c r="D44" s="311" t="s">
        <v>3674</v>
      </c>
      <c r="E44" s="311" t="s">
        <v>3675</v>
      </c>
      <c r="F44" s="48"/>
      <c r="G44" s="315" t="s">
        <v>9322</v>
      </c>
      <c r="H44" s="116"/>
      <c r="I44" s="55"/>
      <c r="J44" s="66" t="s">
        <v>3587</v>
      </c>
      <c r="K44" s="66" t="s">
        <v>3586</v>
      </c>
    </row>
    <row r="45" spans="1:11" s="7" customFormat="1" ht="45" customHeight="1" x14ac:dyDescent="0.2">
      <c r="A45" s="5">
        <v>44</v>
      </c>
      <c r="B45" s="311" t="s">
        <v>3614</v>
      </c>
      <c r="C45" s="314" t="s">
        <v>28</v>
      </c>
      <c r="D45" s="311" t="s">
        <v>3676</v>
      </c>
      <c r="E45" s="311" t="s">
        <v>3677</v>
      </c>
      <c r="F45" s="48"/>
      <c r="G45" s="315" t="s">
        <v>9322</v>
      </c>
      <c r="H45" s="48"/>
      <c r="I45" s="55"/>
      <c r="J45" s="66" t="s">
        <v>3587</v>
      </c>
      <c r="K45" s="66" t="s">
        <v>3586</v>
      </c>
    </row>
    <row r="46" spans="1:11" s="7" customFormat="1" ht="45" customHeight="1" x14ac:dyDescent="0.2">
      <c r="A46" s="5">
        <v>45</v>
      </c>
      <c r="B46" s="311" t="s">
        <v>3615</v>
      </c>
      <c r="C46" s="314" t="s">
        <v>28</v>
      </c>
      <c r="D46" s="313" t="s">
        <v>3678</v>
      </c>
      <c r="E46" s="311" t="s">
        <v>3679</v>
      </c>
      <c r="F46" s="48"/>
      <c r="G46" s="315" t="s">
        <v>9322</v>
      </c>
      <c r="H46" s="116"/>
      <c r="I46" s="55"/>
      <c r="J46" s="66" t="s">
        <v>3587</v>
      </c>
      <c r="K46" s="66" t="s">
        <v>3586</v>
      </c>
    </row>
    <row r="47" spans="1:11" s="7" customFormat="1" ht="45" customHeight="1" x14ac:dyDescent="0.2">
      <c r="A47" s="5">
        <v>46</v>
      </c>
      <c r="B47" s="311" t="s">
        <v>3615</v>
      </c>
      <c r="C47" s="314" t="s">
        <v>28</v>
      </c>
      <c r="D47" s="313" t="s">
        <v>3678</v>
      </c>
      <c r="E47" s="313" t="s">
        <v>3679</v>
      </c>
      <c r="F47" s="48"/>
      <c r="G47" s="315" t="s">
        <v>9322</v>
      </c>
      <c r="H47" s="116"/>
      <c r="I47" s="55"/>
      <c r="J47" s="66" t="s">
        <v>3587</v>
      </c>
      <c r="K47" s="66" t="s">
        <v>3586</v>
      </c>
    </row>
    <row r="48" spans="1:11" s="7" customFormat="1" ht="45" customHeight="1" x14ac:dyDescent="0.2">
      <c r="A48" s="5">
        <v>47</v>
      </c>
      <c r="B48" s="317" t="s">
        <v>3616</v>
      </c>
      <c r="C48" s="314" t="s">
        <v>28</v>
      </c>
      <c r="D48" s="319">
        <v>3902069327</v>
      </c>
      <c r="E48" s="319" t="s">
        <v>3680</v>
      </c>
      <c r="F48" s="48"/>
      <c r="G48" s="315" t="s">
        <v>9322</v>
      </c>
      <c r="H48" s="116"/>
      <c r="I48" s="55"/>
      <c r="J48" s="66" t="s">
        <v>3587</v>
      </c>
      <c r="K48" s="66" t="s">
        <v>3586</v>
      </c>
    </row>
    <row r="49" spans="1:11" s="7" customFormat="1" ht="45" customHeight="1" x14ac:dyDescent="0.2">
      <c r="A49" s="5">
        <v>48</v>
      </c>
      <c r="B49" s="311" t="s">
        <v>3617</v>
      </c>
      <c r="C49" s="314" t="s">
        <v>28</v>
      </c>
      <c r="D49" s="313" t="s">
        <v>3681</v>
      </c>
      <c r="E49" s="313" t="s">
        <v>3682</v>
      </c>
      <c r="F49" s="48"/>
      <c r="G49" s="315" t="s">
        <v>9322</v>
      </c>
      <c r="H49" s="116"/>
      <c r="I49" s="55"/>
      <c r="J49" s="66" t="s">
        <v>3587</v>
      </c>
      <c r="K49" s="66" t="s">
        <v>3586</v>
      </c>
    </row>
    <row r="50" spans="1:11" s="7" customFormat="1" ht="45" customHeight="1" x14ac:dyDescent="0.2">
      <c r="A50" s="5">
        <v>49</v>
      </c>
      <c r="B50" s="311" t="s">
        <v>3618</v>
      </c>
      <c r="C50" s="314" t="s">
        <v>28</v>
      </c>
      <c r="D50" s="313" t="s">
        <v>3683</v>
      </c>
      <c r="E50" s="313" t="s">
        <v>3684</v>
      </c>
      <c r="F50" s="48"/>
      <c r="G50" s="315" t="s">
        <v>9322</v>
      </c>
      <c r="H50" s="116"/>
      <c r="I50" s="55"/>
      <c r="J50" s="66" t="s">
        <v>3587</v>
      </c>
      <c r="K50" s="66" t="s">
        <v>3586</v>
      </c>
    </row>
    <row r="51" spans="1:11" s="7" customFormat="1" ht="45" customHeight="1" x14ac:dyDescent="0.2">
      <c r="A51" s="5">
        <v>50</v>
      </c>
      <c r="B51" s="311" t="s">
        <v>3619</v>
      </c>
      <c r="C51" s="314" t="s">
        <v>28</v>
      </c>
      <c r="D51" s="313" t="s">
        <v>3685</v>
      </c>
      <c r="E51" s="313" t="s">
        <v>3686</v>
      </c>
      <c r="F51" s="48"/>
      <c r="G51" s="315" t="s">
        <v>9322</v>
      </c>
      <c r="H51" s="116"/>
      <c r="I51" s="55"/>
      <c r="J51" s="66" t="s">
        <v>3587</v>
      </c>
      <c r="K51" s="66" t="s">
        <v>3586</v>
      </c>
    </row>
    <row r="52" spans="1:11" s="7" customFormat="1" ht="45" customHeight="1" x14ac:dyDescent="0.2">
      <c r="A52" s="5">
        <v>51</v>
      </c>
      <c r="B52" s="311" t="s">
        <v>3620</v>
      </c>
      <c r="C52" s="314" t="s">
        <v>28</v>
      </c>
      <c r="D52" s="313" t="s">
        <v>3687</v>
      </c>
      <c r="E52" s="313" t="s">
        <v>3688</v>
      </c>
      <c r="F52" s="48"/>
      <c r="G52" s="315" t="s">
        <v>9527</v>
      </c>
      <c r="H52" s="48"/>
      <c r="I52" s="55"/>
      <c r="J52" s="66" t="s">
        <v>3587</v>
      </c>
      <c r="K52" s="66" t="s">
        <v>3586</v>
      </c>
    </row>
    <row r="53" spans="1:11" s="7" customFormat="1" ht="45" customHeight="1" x14ac:dyDescent="0.2">
      <c r="A53" s="5">
        <v>52</v>
      </c>
      <c r="B53" s="311" t="s">
        <v>3621</v>
      </c>
      <c r="C53" s="314" t="s">
        <v>28</v>
      </c>
      <c r="D53" s="318" t="s">
        <v>3689</v>
      </c>
      <c r="E53" s="318" t="s">
        <v>3690</v>
      </c>
      <c r="F53" s="48"/>
      <c r="G53" s="315" t="s">
        <v>9322</v>
      </c>
      <c r="H53" s="116"/>
      <c r="I53" s="55"/>
      <c r="J53" s="66" t="s">
        <v>3587</v>
      </c>
      <c r="K53" s="66" t="s">
        <v>3586</v>
      </c>
    </row>
    <row r="54" spans="1:11" s="7" customFormat="1" ht="45" customHeight="1" x14ac:dyDescent="0.2">
      <c r="A54" s="5">
        <v>53</v>
      </c>
      <c r="B54" s="317" t="s">
        <v>3622</v>
      </c>
      <c r="C54" s="314" t="s">
        <v>28</v>
      </c>
      <c r="D54" s="316">
        <v>3906098400</v>
      </c>
      <c r="E54" s="320">
        <v>1023900985063</v>
      </c>
      <c r="F54" s="48"/>
      <c r="G54" s="315" t="s">
        <v>9322</v>
      </c>
      <c r="H54" s="116"/>
      <c r="I54" s="55"/>
      <c r="J54" s="66" t="s">
        <v>3587</v>
      </c>
      <c r="K54" s="66" t="s">
        <v>3586</v>
      </c>
    </row>
    <row r="55" spans="1:11" s="7" customFormat="1" ht="45" customHeight="1" x14ac:dyDescent="0.2">
      <c r="A55" s="5">
        <v>54</v>
      </c>
      <c r="B55" s="311" t="s">
        <v>3623</v>
      </c>
      <c r="C55" s="314" t="s">
        <v>28</v>
      </c>
      <c r="D55" s="318" t="s">
        <v>3691</v>
      </c>
      <c r="E55" s="318" t="s">
        <v>3692</v>
      </c>
      <c r="F55" s="48"/>
      <c r="G55" s="315" t="s">
        <v>9322</v>
      </c>
      <c r="H55" s="116"/>
      <c r="I55" s="55"/>
      <c r="J55" s="66" t="s">
        <v>3587</v>
      </c>
      <c r="K55" s="66" t="s">
        <v>3586</v>
      </c>
    </row>
    <row r="56" spans="1:11" s="7" customFormat="1" ht="45" customHeight="1" x14ac:dyDescent="0.2">
      <c r="A56" s="5">
        <v>55</v>
      </c>
      <c r="B56" s="311" t="s">
        <v>3693</v>
      </c>
      <c r="C56" s="314" t="s">
        <v>28</v>
      </c>
      <c r="D56" s="318" t="s">
        <v>3726</v>
      </c>
      <c r="E56" s="318" t="s">
        <v>3727</v>
      </c>
      <c r="F56" s="48"/>
      <c r="G56" s="315" t="s">
        <v>9322</v>
      </c>
      <c r="H56" s="116"/>
      <c r="I56" s="55"/>
      <c r="J56" s="66" t="s">
        <v>3587</v>
      </c>
      <c r="K56" s="66" t="s">
        <v>3586</v>
      </c>
    </row>
    <row r="57" spans="1:11" s="7" customFormat="1" ht="45" customHeight="1" x14ac:dyDescent="0.2">
      <c r="A57" s="5">
        <v>56</v>
      </c>
      <c r="B57" s="311" t="s">
        <v>3694</v>
      </c>
      <c r="C57" s="314" t="s">
        <v>28</v>
      </c>
      <c r="D57" s="318" t="s">
        <v>3728</v>
      </c>
      <c r="E57" s="320">
        <v>1023900768627</v>
      </c>
      <c r="F57" s="48"/>
      <c r="G57" s="315" t="s">
        <v>9322</v>
      </c>
      <c r="H57" s="116"/>
      <c r="I57" s="55"/>
      <c r="J57" s="66" t="s">
        <v>3587</v>
      </c>
      <c r="K57" s="66" t="s">
        <v>3586</v>
      </c>
    </row>
    <row r="58" spans="1:11" s="7" customFormat="1" ht="45" customHeight="1" x14ac:dyDescent="0.2">
      <c r="A58" s="5">
        <v>57</v>
      </c>
      <c r="B58" s="317" t="s">
        <v>3695</v>
      </c>
      <c r="C58" s="314" t="s">
        <v>28</v>
      </c>
      <c r="D58" s="322" t="s">
        <v>3729</v>
      </c>
      <c r="E58" s="322" t="s">
        <v>3730</v>
      </c>
      <c r="F58" s="48"/>
      <c r="G58" s="321" t="s">
        <v>9528</v>
      </c>
      <c r="H58" s="116"/>
      <c r="I58" s="55"/>
      <c r="J58" s="66" t="s">
        <v>3587</v>
      </c>
      <c r="K58" s="66" t="s">
        <v>3586</v>
      </c>
    </row>
    <row r="59" spans="1:11" s="7" customFormat="1" ht="45" customHeight="1" x14ac:dyDescent="0.2">
      <c r="A59" s="5">
        <v>58</v>
      </c>
      <c r="B59" s="311" t="s">
        <v>3696</v>
      </c>
      <c r="C59" s="314" t="s">
        <v>28</v>
      </c>
      <c r="D59" s="318" t="s">
        <v>3731</v>
      </c>
      <c r="E59" s="318" t="s">
        <v>3732</v>
      </c>
      <c r="F59" s="48"/>
      <c r="G59" s="315" t="s">
        <v>9322</v>
      </c>
      <c r="H59" s="116"/>
      <c r="I59" s="55"/>
      <c r="J59" s="66" t="s">
        <v>3587</v>
      </c>
      <c r="K59" s="66" t="s">
        <v>3586</v>
      </c>
    </row>
    <row r="60" spans="1:11" s="7" customFormat="1" ht="45" customHeight="1" x14ac:dyDescent="0.2">
      <c r="A60" s="5">
        <v>59</v>
      </c>
      <c r="B60" s="311" t="s">
        <v>3697</v>
      </c>
      <c r="C60" s="314" t="s">
        <v>28</v>
      </c>
      <c r="D60" s="318" t="s">
        <v>3733</v>
      </c>
      <c r="E60" s="318" t="s">
        <v>3734</v>
      </c>
      <c r="F60" s="48"/>
      <c r="G60" s="315" t="s">
        <v>9322</v>
      </c>
      <c r="H60" s="116"/>
      <c r="I60" s="55"/>
      <c r="J60" s="66" t="s">
        <v>3587</v>
      </c>
      <c r="K60" s="66" t="s">
        <v>3586</v>
      </c>
    </row>
    <row r="61" spans="1:11" s="7" customFormat="1" ht="45" customHeight="1" x14ac:dyDescent="0.2">
      <c r="A61" s="5">
        <v>60</v>
      </c>
      <c r="B61" s="311" t="s">
        <v>3698</v>
      </c>
      <c r="C61" s="314" t="s">
        <v>28</v>
      </c>
      <c r="D61" s="318" t="s">
        <v>3735</v>
      </c>
      <c r="E61" s="318" t="s">
        <v>3732</v>
      </c>
      <c r="F61" s="48"/>
      <c r="G61" s="315" t="s">
        <v>9322</v>
      </c>
      <c r="H61" s="116"/>
      <c r="I61" s="55"/>
      <c r="J61" s="66" t="s">
        <v>3587</v>
      </c>
      <c r="K61" s="66" t="s">
        <v>3586</v>
      </c>
    </row>
    <row r="62" spans="1:11" s="7" customFormat="1" ht="45" customHeight="1" x14ac:dyDescent="0.2">
      <c r="A62" s="5">
        <v>61</v>
      </c>
      <c r="B62" s="311" t="s">
        <v>3699</v>
      </c>
      <c r="C62" s="314" t="s">
        <v>28</v>
      </c>
      <c r="D62" s="318" t="s">
        <v>3736</v>
      </c>
      <c r="E62" s="318" t="s">
        <v>3737</v>
      </c>
      <c r="F62" s="48"/>
      <c r="G62" s="315" t="s">
        <v>9322</v>
      </c>
      <c r="H62" s="116"/>
      <c r="I62" s="55"/>
      <c r="J62" s="66" t="s">
        <v>3587</v>
      </c>
      <c r="K62" s="66" t="s">
        <v>3586</v>
      </c>
    </row>
    <row r="63" spans="1:11" s="7" customFormat="1" ht="45" customHeight="1" x14ac:dyDescent="0.2">
      <c r="A63" s="5">
        <v>62</v>
      </c>
      <c r="B63" s="311" t="s">
        <v>3700</v>
      </c>
      <c r="C63" s="314" t="s">
        <v>28</v>
      </c>
      <c r="D63" s="318" t="s">
        <v>3738</v>
      </c>
      <c r="E63" s="318" t="s">
        <v>3739</v>
      </c>
      <c r="F63" s="48"/>
      <c r="G63" s="315" t="s">
        <v>9322</v>
      </c>
      <c r="H63" s="116"/>
      <c r="I63" s="55"/>
      <c r="J63" s="66" t="s">
        <v>3587</v>
      </c>
      <c r="K63" s="66" t="s">
        <v>3586</v>
      </c>
    </row>
    <row r="64" spans="1:11" s="7" customFormat="1" ht="45" customHeight="1" x14ac:dyDescent="0.2">
      <c r="A64" s="5">
        <v>63</v>
      </c>
      <c r="B64" s="311" t="s">
        <v>3701</v>
      </c>
      <c r="C64" s="314" t="s">
        <v>28</v>
      </c>
      <c r="D64" s="318" t="s">
        <v>3740</v>
      </c>
      <c r="E64" s="318" t="s">
        <v>3741</v>
      </c>
      <c r="F64" s="48"/>
      <c r="G64" s="315" t="s">
        <v>9322</v>
      </c>
      <c r="H64" s="116"/>
      <c r="I64" s="55"/>
      <c r="J64" s="66" t="s">
        <v>3587</v>
      </c>
      <c r="K64" s="66" t="s">
        <v>3586</v>
      </c>
    </row>
    <row r="65" spans="1:11" s="7" customFormat="1" ht="45" customHeight="1" x14ac:dyDescent="0.2">
      <c r="A65" s="5">
        <v>64</v>
      </c>
      <c r="B65" s="311" t="s">
        <v>3702</v>
      </c>
      <c r="C65" s="314" t="s">
        <v>28</v>
      </c>
      <c r="D65" s="318" t="s">
        <v>3742</v>
      </c>
      <c r="E65" s="318" t="s">
        <v>3743</v>
      </c>
      <c r="F65" s="48"/>
      <c r="G65" s="315" t="s">
        <v>9322</v>
      </c>
      <c r="H65" s="116"/>
      <c r="I65" s="55"/>
      <c r="J65" s="66" t="s">
        <v>3587</v>
      </c>
      <c r="K65" s="66" t="s">
        <v>3586</v>
      </c>
    </row>
    <row r="66" spans="1:11" s="7" customFormat="1" ht="45" customHeight="1" x14ac:dyDescent="0.2">
      <c r="A66" s="5">
        <v>65</v>
      </c>
      <c r="B66" s="311" t="s">
        <v>3703</v>
      </c>
      <c r="C66" s="314" t="s">
        <v>28</v>
      </c>
      <c r="D66" s="318" t="s">
        <v>3744</v>
      </c>
      <c r="E66" s="318" t="s">
        <v>3745</v>
      </c>
      <c r="F66" s="48"/>
      <c r="G66" s="315" t="s">
        <v>9322</v>
      </c>
      <c r="H66" s="116"/>
      <c r="I66" s="55"/>
      <c r="J66" s="66" t="s">
        <v>3587</v>
      </c>
      <c r="K66" s="66" t="s">
        <v>3586</v>
      </c>
    </row>
    <row r="67" spans="1:11" s="7" customFormat="1" ht="45" customHeight="1" x14ac:dyDescent="0.2">
      <c r="A67" s="5">
        <v>66</v>
      </c>
      <c r="B67" s="311" t="s">
        <v>3704</v>
      </c>
      <c r="C67" s="314" t="s">
        <v>28</v>
      </c>
      <c r="D67" s="318" t="s">
        <v>3746</v>
      </c>
      <c r="E67" s="318" t="s">
        <v>3747</v>
      </c>
      <c r="F67" s="48"/>
      <c r="G67" s="315" t="s">
        <v>9322</v>
      </c>
      <c r="H67" s="116"/>
      <c r="I67" s="55"/>
      <c r="J67" s="66" t="s">
        <v>3587</v>
      </c>
      <c r="K67" s="66" t="s">
        <v>3586</v>
      </c>
    </row>
    <row r="68" spans="1:11" s="7" customFormat="1" ht="45" customHeight="1" x14ac:dyDescent="0.2">
      <c r="A68" s="5">
        <v>67</v>
      </c>
      <c r="B68" s="311" t="s">
        <v>3705</v>
      </c>
      <c r="C68" s="314" t="s">
        <v>28</v>
      </c>
      <c r="D68" s="318" t="s">
        <v>3748</v>
      </c>
      <c r="E68" s="318" t="s">
        <v>3749</v>
      </c>
      <c r="F68" s="48"/>
      <c r="G68" s="315" t="s">
        <v>9322</v>
      </c>
      <c r="H68" s="116"/>
      <c r="I68" s="55"/>
      <c r="J68" s="66" t="s">
        <v>3587</v>
      </c>
      <c r="K68" s="66" t="s">
        <v>3586</v>
      </c>
    </row>
    <row r="69" spans="1:11" s="7" customFormat="1" ht="45" customHeight="1" x14ac:dyDescent="0.2">
      <c r="A69" s="5">
        <v>68</v>
      </c>
      <c r="B69" s="311" t="s">
        <v>3706</v>
      </c>
      <c r="C69" s="314" t="s">
        <v>28</v>
      </c>
      <c r="D69" s="316">
        <v>3917014176</v>
      </c>
      <c r="E69" s="320">
        <v>1023902298342</v>
      </c>
      <c r="F69" s="48"/>
      <c r="G69" s="315" t="s">
        <v>9322</v>
      </c>
      <c r="H69" s="116"/>
      <c r="I69" s="55"/>
      <c r="J69" s="66" t="s">
        <v>3587</v>
      </c>
      <c r="K69" s="66" t="s">
        <v>3586</v>
      </c>
    </row>
    <row r="70" spans="1:11" s="7" customFormat="1" ht="45" customHeight="1" x14ac:dyDescent="0.2">
      <c r="A70" s="5">
        <v>69</v>
      </c>
      <c r="B70" s="311" t="s">
        <v>3707</v>
      </c>
      <c r="C70" s="314" t="s">
        <v>28</v>
      </c>
      <c r="D70" s="316">
        <v>3914111446</v>
      </c>
      <c r="E70" s="323">
        <v>1073914000500</v>
      </c>
      <c r="F70" s="48"/>
      <c r="G70" s="315" t="s">
        <v>9322</v>
      </c>
      <c r="H70" s="116"/>
      <c r="I70" s="55"/>
      <c r="J70" s="66" t="s">
        <v>3587</v>
      </c>
      <c r="K70" s="66" t="s">
        <v>3586</v>
      </c>
    </row>
    <row r="71" spans="1:11" s="7" customFormat="1" ht="45" customHeight="1" x14ac:dyDescent="0.2">
      <c r="A71" s="5">
        <v>70</v>
      </c>
      <c r="B71" s="311" t="s">
        <v>3708</v>
      </c>
      <c r="C71" s="314" t="s">
        <v>28</v>
      </c>
      <c r="D71" s="316">
        <v>3905027580</v>
      </c>
      <c r="E71" s="323">
        <v>1023901644073</v>
      </c>
      <c r="F71" s="48"/>
      <c r="G71" s="315" t="s">
        <v>9528</v>
      </c>
      <c r="H71" s="116"/>
      <c r="I71" s="55"/>
      <c r="J71" s="66" t="s">
        <v>3587</v>
      </c>
      <c r="K71" s="66" t="s">
        <v>3586</v>
      </c>
    </row>
    <row r="72" spans="1:11" s="7" customFormat="1" ht="45" customHeight="1" x14ac:dyDescent="0.2">
      <c r="A72" s="5">
        <v>71</v>
      </c>
      <c r="B72" s="317" t="s">
        <v>3709</v>
      </c>
      <c r="C72" s="314" t="s">
        <v>28</v>
      </c>
      <c r="D72" s="316">
        <v>7812024833</v>
      </c>
      <c r="E72" s="320">
        <v>1027810270553</v>
      </c>
      <c r="F72" s="48"/>
      <c r="G72" s="315" t="s">
        <v>9322</v>
      </c>
      <c r="H72" s="116"/>
      <c r="I72" s="55"/>
      <c r="J72" s="66" t="s">
        <v>3587</v>
      </c>
      <c r="K72" s="66" t="s">
        <v>3586</v>
      </c>
    </row>
    <row r="73" spans="1:11" s="7" customFormat="1" ht="45" customHeight="1" x14ac:dyDescent="0.2">
      <c r="A73" s="5">
        <v>72</v>
      </c>
      <c r="B73" s="311" t="s">
        <v>3710</v>
      </c>
      <c r="C73" s="314" t="s">
        <v>28</v>
      </c>
      <c r="D73" s="316">
        <v>3904040250</v>
      </c>
      <c r="E73" s="323">
        <v>1023900584400</v>
      </c>
      <c r="F73" s="48"/>
      <c r="G73" s="315" t="s">
        <v>9322</v>
      </c>
      <c r="H73" s="116"/>
      <c r="I73" s="55"/>
      <c r="J73" s="66" t="s">
        <v>3587</v>
      </c>
      <c r="K73" s="66" t="s">
        <v>3586</v>
      </c>
    </row>
    <row r="74" spans="1:11" s="7" customFormat="1" ht="45" customHeight="1" x14ac:dyDescent="0.2">
      <c r="A74" s="5">
        <v>73</v>
      </c>
      <c r="B74" s="311" t="s">
        <v>3711</v>
      </c>
      <c r="C74" s="314" t="s">
        <v>28</v>
      </c>
      <c r="D74" s="316">
        <v>3915003122</v>
      </c>
      <c r="E74" s="323">
        <v>1023902212509</v>
      </c>
      <c r="F74" s="48"/>
      <c r="G74" s="315" t="s">
        <v>9528</v>
      </c>
      <c r="H74" s="116"/>
      <c r="I74" s="55"/>
      <c r="J74" s="66" t="s">
        <v>3587</v>
      </c>
      <c r="K74" s="66" t="s">
        <v>3586</v>
      </c>
    </row>
    <row r="75" spans="1:11" s="7" customFormat="1" ht="45" customHeight="1" x14ac:dyDescent="0.2">
      <c r="A75" s="5">
        <v>74</v>
      </c>
      <c r="B75" s="311" t="s">
        <v>3712</v>
      </c>
      <c r="C75" s="314" t="s">
        <v>28</v>
      </c>
      <c r="D75" s="316">
        <v>3913501370</v>
      </c>
      <c r="E75" s="323">
        <v>1093925016767</v>
      </c>
      <c r="F75" s="48"/>
      <c r="G75" s="315" t="s">
        <v>9528</v>
      </c>
      <c r="H75" s="116"/>
      <c r="I75" s="55"/>
      <c r="J75" s="66" t="s">
        <v>3587</v>
      </c>
      <c r="K75" s="66" t="s">
        <v>3586</v>
      </c>
    </row>
    <row r="76" spans="1:11" s="7" customFormat="1" ht="45" customHeight="1" x14ac:dyDescent="0.2">
      <c r="A76" s="5">
        <v>75</v>
      </c>
      <c r="B76" s="311" t="s">
        <v>3713</v>
      </c>
      <c r="C76" s="314" t="s">
        <v>28</v>
      </c>
      <c r="D76" s="316">
        <v>3922006075</v>
      </c>
      <c r="E76" s="323">
        <v>1023902270523</v>
      </c>
      <c r="F76" s="48"/>
      <c r="G76" s="315" t="s">
        <v>9528</v>
      </c>
      <c r="H76" s="116"/>
      <c r="I76" s="55"/>
      <c r="J76" s="66" t="s">
        <v>3587</v>
      </c>
      <c r="K76" s="66" t="s">
        <v>3586</v>
      </c>
    </row>
    <row r="77" spans="1:11" s="7" customFormat="1" ht="45" customHeight="1" x14ac:dyDescent="0.2">
      <c r="A77" s="5">
        <v>76</v>
      </c>
      <c r="B77" s="311" t="s">
        <v>3714</v>
      </c>
      <c r="C77" s="314" t="s">
        <v>28</v>
      </c>
      <c r="D77" s="316">
        <v>3909001060</v>
      </c>
      <c r="E77" s="323">
        <v>1093914001301</v>
      </c>
      <c r="F77" s="48"/>
      <c r="G77" s="315" t="s">
        <v>9322</v>
      </c>
      <c r="H77" s="116"/>
      <c r="I77" s="55"/>
      <c r="J77" s="66" t="s">
        <v>3587</v>
      </c>
      <c r="K77" s="66" t="s">
        <v>3586</v>
      </c>
    </row>
    <row r="78" spans="1:11" s="7" customFormat="1" ht="45" customHeight="1" x14ac:dyDescent="0.2">
      <c r="A78" s="5">
        <v>77</v>
      </c>
      <c r="B78" s="317" t="s">
        <v>3715</v>
      </c>
      <c r="C78" s="314" t="s">
        <v>28</v>
      </c>
      <c r="D78" s="316">
        <v>3920008221</v>
      </c>
      <c r="E78" s="320">
        <v>1073914000489</v>
      </c>
      <c r="F78" s="48"/>
      <c r="G78" s="315" t="s">
        <v>9528</v>
      </c>
      <c r="H78" s="116"/>
      <c r="I78" s="55"/>
      <c r="J78" s="66" t="s">
        <v>3587</v>
      </c>
      <c r="K78" s="66" t="s">
        <v>3586</v>
      </c>
    </row>
    <row r="79" spans="1:11" s="7" customFormat="1" ht="45" customHeight="1" x14ac:dyDescent="0.2">
      <c r="A79" s="5">
        <v>78</v>
      </c>
      <c r="B79" s="311" t="s">
        <v>3716</v>
      </c>
      <c r="C79" s="314" t="s">
        <v>28</v>
      </c>
      <c r="D79" s="316">
        <v>3906099107</v>
      </c>
      <c r="E79" s="323">
        <v>1023900985822</v>
      </c>
      <c r="F79" s="48"/>
      <c r="G79" s="315" t="s">
        <v>9322</v>
      </c>
      <c r="H79" s="116"/>
      <c r="I79" s="55"/>
      <c r="J79" s="66" t="s">
        <v>3587</v>
      </c>
      <c r="K79" s="66" t="s">
        <v>3586</v>
      </c>
    </row>
    <row r="80" spans="1:11" s="7" customFormat="1" ht="45" customHeight="1" x14ac:dyDescent="0.2">
      <c r="A80" s="5">
        <v>79</v>
      </c>
      <c r="B80" s="311" t="s">
        <v>3717</v>
      </c>
      <c r="C80" s="314" t="s">
        <v>28</v>
      </c>
      <c r="D80" s="316">
        <v>3904037810</v>
      </c>
      <c r="E80" s="323">
        <v>1023900000410</v>
      </c>
      <c r="F80" s="48"/>
      <c r="G80" s="315" t="s">
        <v>9528</v>
      </c>
      <c r="H80" s="116"/>
      <c r="I80" s="55"/>
      <c r="J80" s="66" t="s">
        <v>3587</v>
      </c>
      <c r="K80" s="66" t="s">
        <v>3586</v>
      </c>
    </row>
    <row r="81" spans="1:11" s="7" customFormat="1" ht="45" customHeight="1" x14ac:dyDescent="0.2">
      <c r="A81" s="5">
        <v>80</v>
      </c>
      <c r="B81" s="311" t="s">
        <v>3718</v>
      </c>
      <c r="C81" s="314" t="s">
        <v>28</v>
      </c>
      <c r="D81" s="316">
        <v>3911000145</v>
      </c>
      <c r="E81" s="323">
        <v>1023902004499</v>
      </c>
      <c r="F81" s="48"/>
      <c r="G81" s="315" t="s">
        <v>9528</v>
      </c>
      <c r="H81" s="116"/>
      <c r="I81" s="55"/>
      <c r="J81" s="66" t="s">
        <v>3587</v>
      </c>
      <c r="K81" s="66" t="s">
        <v>3586</v>
      </c>
    </row>
    <row r="82" spans="1:11" s="7" customFormat="1" ht="45" customHeight="1" x14ac:dyDescent="0.2">
      <c r="A82" s="5">
        <v>81</v>
      </c>
      <c r="B82" s="311" t="s">
        <v>3719</v>
      </c>
      <c r="C82" s="314" t="s">
        <v>28</v>
      </c>
      <c r="D82" s="316">
        <v>3905601701</v>
      </c>
      <c r="E82" s="323">
        <v>1083925011466</v>
      </c>
      <c r="F82" s="48"/>
      <c r="G82" s="315" t="s">
        <v>9322</v>
      </c>
      <c r="H82" s="116"/>
      <c r="I82" s="55"/>
      <c r="J82" s="66" t="s">
        <v>3587</v>
      </c>
      <c r="K82" s="66" t="s">
        <v>3586</v>
      </c>
    </row>
    <row r="83" spans="1:11" s="7" customFormat="1" ht="45" customHeight="1" x14ac:dyDescent="0.2">
      <c r="A83" s="5">
        <v>82</v>
      </c>
      <c r="B83" s="311" t="s">
        <v>3720</v>
      </c>
      <c r="C83" s="314" t="s">
        <v>28</v>
      </c>
      <c r="D83" s="316">
        <v>5003065767</v>
      </c>
      <c r="E83" s="323">
        <v>1075003001820</v>
      </c>
      <c r="F83" s="48"/>
      <c r="G83" s="315" t="s">
        <v>9528</v>
      </c>
      <c r="H83" s="48"/>
      <c r="I83" s="55"/>
      <c r="J83" s="66" t="s">
        <v>3587</v>
      </c>
      <c r="K83" s="66" t="s">
        <v>3586</v>
      </c>
    </row>
    <row r="84" spans="1:11" s="7" customFormat="1" ht="45" customHeight="1" x14ac:dyDescent="0.2">
      <c r="A84" s="5">
        <v>83</v>
      </c>
      <c r="B84" s="311" t="s">
        <v>3721</v>
      </c>
      <c r="C84" s="314" t="s">
        <v>28</v>
      </c>
      <c r="D84" s="324">
        <v>3905038119</v>
      </c>
      <c r="E84" s="323">
        <v>1023900770893</v>
      </c>
      <c r="F84" s="48"/>
      <c r="G84" s="315" t="s">
        <v>9528</v>
      </c>
      <c r="H84" s="116"/>
      <c r="I84" s="55"/>
      <c r="J84" s="66" t="s">
        <v>3587</v>
      </c>
      <c r="K84" s="66" t="s">
        <v>3586</v>
      </c>
    </row>
    <row r="85" spans="1:11" s="7" customFormat="1" ht="45" customHeight="1" x14ac:dyDescent="0.2">
      <c r="A85" s="5">
        <v>84</v>
      </c>
      <c r="B85" s="311" t="s">
        <v>3722</v>
      </c>
      <c r="C85" s="314" t="s">
        <v>28</v>
      </c>
      <c r="D85" s="324">
        <v>3913501820</v>
      </c>
      <c r="E85" s="323">
        <v>1093925040967</v>
      </c>
      <c r="F85" s="48"/>
      <c r="G85" s="315" t="s">
        <v>9322</v>
      </c>
      <c r="H85" s="116"/>
      <c r="I85" s="55"/>
      <c r="J85" s="66" t="s">
        <v>3587</v>
      </c>
      <c r="K85" s="66" t="s">
        <v>3586</v>
      </c>
    </row>
    <row r="86" spans="1:11" s="7" customFormat="1" ht="45" customHeight="1" x14ac:dyDescent="0.2">
      <c r="A86" s="5">
        <v>85</v>
      </c>
      <c r="B86" s="311" t="s">
        <v>3723</v>
      </c>
      <c r="C86" s="314" t="s">
        <v>28</v>
      </c>
      <c r="D86" s="324">
        <v>3906347871</v>
      </c>
      <c r="E86" s="323">
        <v>1173926002040</v>
      </c>
      <c r="F86" s="48"/>
      <c r="G86" s="315" t="s">
        <v>9322</v>
      </c>
      <c r="H86" s="116"/>
      <c r="I86" s="55"/>
      <c r="J86" s="66" t="s">
        <v>3587</v>
      </c>
      <c r="K86" s="66" t="s">
        <v>3586</v>
      </c>
    </row>
    <row r="87" spans="1:11" s="7" customFormat="1" ht="45" customHeight="1" x14ac:dyDescent="0.2">
      <c r="A87" s="5">
        <v>86</v>
      </c>
      <c r="B87" s="311" t="s">
        <v>3724</v>
      </c>
      <c r="C87" s="314" t="s">
        <v>28</v>
      </c>
      <c r="D87" s="324">
        <v>3908018946</v>
      </c>
      <c r="E87" s="323">
        <v>1023901862676</v>
      </c>
      <c r="F87" s="48"/>
      <c r="G87" s="315" t="s">
        <v>9322</v>
      </c>
      <c r="H87" s="116"/>
      <c r="I87" s="55"/>
      <c r="J87" s="66" t="s">
        <v>3587</v>
      </c>
      <c r="K87" s="66" t="s">
        <v>3586</v>
      </c>
    </row>
    <row r="88" spans="1:11" s="7" customFormat="1" ht="45" customHeight="1" x14ac:dyDescent="0.2">
      <c r="A88" s="5">
        <v>87</v>
      </c>
      <c r="B88" s="311" t="s">
        <v>3725</v>
      </c>
      <c r="C88" s="314" t="s">
        <v>28</v>
      </c>
      <c r="D88" s="324" t="s">
        <v>3750</v>
      </c>
      <c r="E88" s="323">
        <v>1053915512122</v>
      </c>
      <c r="F88" s="48"/>
      <c r="G88" s="315" t="s">
        <v>9322</v>
      </c>
      <c r="H88" s="116"/>
      <c r="I88" s="55"/>
      <c r="J88" s="66" t="s">
        <v>3587</v>
      </c>
      <c r="K88" s="66" t="s">
        <v>3586</v>
      </c>
    </row>
    <row r="89" spans="1:11" s="7" customFormat="1" ht="45" customHeight="1" x14ac:dyDescent="0.2">
      <c r="A89" s="5">
        <v>88</v>
      </c>
      <c r="B89" s="310" t="s">
        <v>3751</v>
      </c>
      <c r="C89" s="309" t="s">
        <v>28</v>
      </c>
      <c r="D89" s="316" t="s">
        <v>3807</v>
      </c>
      <c r="E89" s="320">
        <v>1093925008451</v>
      </c>
      <c r="F89" s="48"/>
      <c r="G89" s="315" t="s">
        <v>9322</v>
      </c>
      <c r="H89" s="116"/>
      <c r="I89" s="55"/>
      <c r="J89" s="66" t="s">
        <v>3587</v>
      </c>
      <c r="K89" s="66" t="s">
        <v>3586</v>
      </c>
    </row>
    <row r="90" spans="1:11" s="7" customFormat="1" ht="45" customHeight="1" x14ac:dyDescent="0.2">
      <c r="A90" s="5">
        <v>89</v>
      </c>
      <c r="B90" s="310" t="s">
        <v>3752</v>
      </c>
      <c r="C90" s="309" t="s">
        <v>28</v>
      </c>
      <c r="D90" s="316">
        <v>3906229532</v>
      </c>
      <c r="E90" s="320">
        <v>1113926004774</v>
      </c>
      <c r="F90" s="48"/>
      <c r="G90" s="315" t="s">
        <v>9322</v>
      </c>
      <c r="H90" s="116"/>
      <c r="I90" s="55"/>
      <c r="J90" s="66" t="s">
        <v>3587</v>
      </c>
      <c r="K90" s="66" t="s">
        <v>3586</v>
      </c>
    </row>
    <row r="91" spans="1:11" s="7" customFormat="1" ht="45" customHeight="1" x14ac:dyDescent="0.2">
      <c r="A91" s="5">
        <v>90</v>
      </c>
      <c r="B91" s="310" t="s">
        <v>3753</v>
      </c>
      <c r="C91" s="309" t="s">
        <v>28</v>
      </c>
      <c r="D91" s="316">
        <v>3903001988</v>
      </c>
      <c r="E91" s="320">
        <v>1023901018899</v>
      </c>
      <c r="F91" s="48"/>
      <c r="G91" s="315" t="s">
        <v>9322</v>
      </c>
      <c r="H91" s="116"/>
      <c r="I91" s="55"/>
      <c r="J91" s="66" t="s">
        <v>3587</v>
      </c>
      <c r="K91" s="66" t="s">
        <v>3586</v>
      </c>
    </row>
    <row r="92" spans="1:11" s="7" customFormat="1" ht="45" customHeight="1" x14ac:dyDescent="0.2">
      <c r="A92" s="5">
        <v>91</v>
      </c>
      <c r="B92" s="310" t="s">
        <v>3754</v>
      </c>
      <c r="C92" s="309" t="s">
        <v>28</v>
      </c>
      <c r="D92" s="316">
        <v>7826666140</v>
      </c>
      <c r="E92" s="320">
        <v>1024701245337</v>
      </c>
      <c r="F92" s="48"/>
      <c r="G92" s="315" t="s">
        <v>9322</v>
      </c>
      <c r="H92" s="116"/>
      <c r="I92" s="55"/>
      <c r="J92" s="66" t="s">
        <v>3587</v>
      </c>
      <c r="K92" s="66" t="s">
        <v>3586</v>
      </c>
    </row>
    <row r="93" spans="1:11" s="7" customFormat="1" ht="45" customHeight="1" x14ac:dyDescent="0.2">
      <c r="A93" s="5">
        <v>92</v>
      </c>
      <c r="B93" s="310" t="s">
        <v>3755</v>
      </c>
      <c r="C93" s="309" t="s">
        <v>28</v>
      </c>
      <c r="D93" s="316">
        <v>3901000107</v>
      </c>
      <c r="E93" s="320">
        <v>1023902092389</v>
      </c>
      <c r="F93" s="48"/>
      <c r="G93" s="315" t="s">
        <v>9322</v>
      </c>
      <c r="H93" s="116"/>
      <c r="I93" s="55"/>
      <c r="J93" s="66" t="s">
        <v>3587</v>
      </c>
      <c r="K93" s="66" t="s">
        <v>3586</v>
      </c>
    </row>
    <row r="94" spans="1:11" s="7" customFormat="1" ht="45" customHeight="1" x14ac:dyDescent="0.2">
      <c r="A94" s="5">
        <v>93</v>
      </c>
      <c r="B94" s="310" t="s">
        <v>3756</v>
      </c>
      <c r="C94" s="309" t="s">
        <v>28</v>
      </c>
      <c r="D94" s="316">
        <v>3905032364</v>
      </c>
      <c r="E94" s="320">
        <v>1023900776206</v>
      </c>
      <c r="F94" s="48"/>
      <c r="G94" s="315" t="s">
        <v>9322</v>
      </c>
      <c r="H94" s="116"/>
      <c r="I94" s="55"/>
      <c r="J94" s="66" t="s">
        <v>3587</v>
      </c>
      <c r="K94" s="66" t="s">
        <v>3586</v>
      </c>
    </row>
    <row r="95" spans="1:11" s="7" customFormat="1" ht="45" customHeight="1" x14ac:dyDescent="0.2">
      <c r="A95" s="5">
        <v>94</v>
      </c>
      <c r="B95" s="310" t="s">
        <v>3757</v>
      </c>
      <c r="C95" s="309" t="s">
        <v>28</v>
      </c>
      <c r="D95" s="316">
        <v>3904055376</v>
      </c>
      <c r="E95" s="320">
        <v>1033901820072</v>
      </c>
      <c r="F95" s="48"/>
      <c r="G95" s="315" t="s">
        <v>9322</v>
      </c>
      <c r="H95" s="116"/>
      <c r="I95" s="55"/>
      <c r="J95" s="66" t="s">
        <v>3587</v>
      </c>
      <c r="K95" s="66" t="s">
        <v>3586</v>
      </c>
    </row>
    <row r="96" spans="1:11" s="7" customFormat="1" ht="45" customHeight="1" x14ac:dyDescent="0.2">
      <c r="A96" s="5">
        <v>95</v>
      </c>
      <c r="B96" s="310" t="s">
        <v>3758</v>
      </c>
      <c r="C96" s="309" t="s">
        <v>28</v>
      </c>
      <c r="D96" s="316">
        <v>3915446558</v>
      </c>
      <c r="E96" s="320">
        <v>1053913503049</v>
      </c>
      <c r="F96" s="48"/>
      <c r="G96" s="315" t="s">
        <v>9322</v>
      </c>
      <c r="H96" s="116"/>
      <c r="I96" s="55"/>
      <c r="J96" s="66" t="s">
        <v>3587</v>
      </c>
      <c r="K96" s="66" t="s">
        <v>3586</v>
      </c>
    </row>
    <row r="97" spans="1:11" s="7" customFormat="1" ht="45" customHeight="1" x14ac:dyDescent="0.2">
      <c r="A97" s="5">
        <v>96</v>
      </c>
      <c r="B97" s="310" t="s">
        <v>3759</v>
      </c>
      <c r="C97" s="309" t="s">
        <v>28</v>
      </c>
      <c r="D97" s="316">
        <v>3917004890</v>
      </c>
      <c r="E97" s="320">
        <v>1023902300157</v>
      </c>
      <c r="F97" s="48"/>
      <c r="G97" s="315" t="s">
        <v>9322</v>
      </c>
      <c r="H97" s="116"/>
      <c r="I97" s="55"/>
      <c r="J97" s="66" t="s">
        <v>3587</v>
      </c>
      <c r="K97" s="66" t="s">
        <v>3586</v>
      </c>
    </row>
    <row r="98" spans="1:11" s="7" customFormat="1" ht="45" customHeight="1" x14ac:dyDescent="0.2">
      <c r="A98" s="5">
        <v>97</v>
      </c>
      <c r="B98" s="310" t="s">
        <v>3760</v>
      </c>
      <c r="C98" s="309" t="s">
        <v>28</v>
      </c>
      <c r="D98" s="316">
        <v>3904022028</v>
      </c>
      <c r="E98" s="320">
        <v>1023900595894</v>
      </c>
      <c r="F98" s="48"/>
      <c r="G98" s="315" t="s">
        <v>9322</v>
      </c>
      <c r="H98" s="116"/>
      <c r="I98" s="55"/>
      <c r="J98" s="66" t="s">
        <v>3587</v>
      </c>
      <c r="K98" s="66" t="s">
        <v>3586</v>
      </c>
    </row>
    <row r="99" spans="1:11" s="7" customFormat="1" ht="45" customHeight="1" x14ac:dyDescent="0.2">
      <c r="A99" s="5">
        <v>98</v>
      </c>
      <c r="B99" s="310" t="s">
        <v>3761</v>
      </c>
      <c r="C99" s="309" t="s">
        <v>28</v>
      </c>
      <c r="D99" s="316">
        <v>3917041331</v>
      </c>
      <c r="E99" s="320">
        <v>1153926017167</v>
      </c>
      <c r="F99" s="48"/>
      <c r="G99" s="315" t="s">
        <v>9322</v>
      </c>
      <c r="H99" s="116"/>
      <c r="I99" s="55"/>
      <c r="J99" s="66" t="s">
        <v>3587</v>
      </c>
      <c r="K99" s="66" t="s">
        <v>3586</v>
      </c>
    </row>
    <row r="100" spans="1:11" s="7" customFormat="1" ht="45" customHeight="1" x14ac:dyDescent="0.2">
      <c r="A100" s="5">
        <v>99</v>
      </c>
      <c r="B100" s="310" t="s">
        <v>3762</v>
      </c>
      <c r="C100" s="309" t="s">
        <v>28</v>
      </c>
      <c r="D100" s="316">
        <v>3922005385</v>
      </c>
      <c r="E100" s="320">
        <v>1023902271359</v>
      </c>
      <c r="F100" s="48"/>
      <c r="G100" s="315" t="s">
        <v>9322</v>
      </c>
      <c r="H100" s="116"/>
      <c r="I100" s="55"/>
      <c r="J100" s="66" t="s">
        <v>3587</v>
      </c>
      <c r="K100" s="66" t="s">
        <v>3586</v>
      </c>
    </row>
    <row r="101" spans="1:11" s="7" customFormat="1" ht="45" customHeight="1" x14ac:dyDescent="0.2">
      <c r="A101" s="5">
        <v>100</v>
      </c>
      <c r="B101" s="310" t="s">
        <v>3763</v>
      </c>
      <c r="C101" s="309" t="s">
        <v>28</v>
      </c>
      <c r="D101" s="316">
        <v>3915446075</v>
      </c>
      <c r="E101" s="320">
        <v>1043913501895</v>
      </c>
      <c r="F101" s="48"/>
      <c r="G101" s="315" t="s">
        <v>9322</v>
      </c>
      <c r="H101" s="116"/>
      <c r="I101" s="55"/>
      <c r="J101" s="66" t="s">
        <v>3587</v>
      </c>
      <c r="K101" s="66" t="s">
        <v>3586</v>
      </c>
    </row>
    <row r="102" spans="1:11" s="7" customFormat="1" ht="45" customHeight="1" x14ac:dyDescent="0.2">
      <c r="A102" s="5">
        <v>101</v>
      </c>
      <c r="B102" s="310" t="s">
        <v>3764</v>
      </c>
      <c r="C102" s="309" t="s">
        <v>28</v>
      </c>
      <c r="D102" s="316">
        <v>3906076484</v>
      </c>
      <c r="E102" s="320">
        <v>1023901010913</v>
      </c>
      <c r="F102" s="48"/>
      <c r="G102" s="315" t="s">
        <v>9322</v>
      </c>
      <c r="H102" s="116"/>
      <c r="I102" s="55"/>
      <c r="J102" s="66" t="s">
        <v>3587</v>
      </c>
      <c r="K102" s="66" t="s">
        <v>3586</v>
      </c>
    </row>
    <row r="103" spans="1:11" s="7" customFormat="1" ht="45" customHeight="1" x14ac:dyDescent="0.2">
      <c r="A103" s="5">
        <v>102</v>
      </c>
      <c r="B103" s="310" t="s">
        <v>3765</v>
      </c>
      <c r="C103" s="309" t="s">
        <v>28</v>
      </c>
      <c r="D103" s="316">
        <v>3905027580</v>
      </c>
      <c r="E103" s="320">
        <v>1023901644073</v>
      </c>
      <c r="F103" s="48"/>
      <c r="G103" s="315" t="s">
        <v>9322</v>
      </c>
      <c r="H103" s="116"/>
      <c r="I103" s="55"/>
      <c r="J103" s="66" t="s">
        <v>3587</v>
      </c>
      <c r="K103" s="66" t="s">
        <v>3586</v>
      </c>
    </row>
    <row r="104" spans="1:11" s="7" customFormat="1" ht="45" customHeight="1" x14ac:dyDescent="0.2">
      <c r="A104" s="5">
        <v>103</v>
      </c>
      <c r="B104" s="310" t="s">
        <v>3766</v>
      </c>
      <c r="C104" s="309" t="s">
        <v>28</v>
      </c>
      <c r="D104" s="316">
        <v>39123506138</v>
      </c>
      <c r="E104" s="320">
        <v>1143926030533</v>
      </c>
      <c r="F104" s="48"/>
      <c r="G104" s="315" t="s">
        <v>9322</v>
      </c>
      <c r="H104" s="116"/>
      <c r="I104" s="55"/>
      <c r="J104" s="66" t="s">
        <v>3587</v>
      </c>
      <c r="K104" s="66" t="s">
        <v>3586</v>
      </c>
    </row>
    <row r="105" spans="1:11" s="7" customFormat="1" ht="45" customHeight="1" x14ac:dyDescent="0.2">
      <c r="A105" s="5">
        <v>104</v>
      </c>
      <c r="B105" s="310" t="s">
        <v>3767</v>
      </c>
      <c r="C105" s="309" t="s">
        <v>28</v>
      </c>
      <c r="D105" s="316">
        <v>3913009136</v>
      </c>
      <c r="E105" s="320">
        <v>1043910503889</v>
      </c>
      <c r="F105" s="48"/>
      <c r="G105" s="315" t="s">
        <v>9322</v>
      </c>
      <c r="H105" s="116"/>
      <c r="I105" s="55"/>
      <c r="J105" s="66" t="s">
        <v>3587</v>
      </c>
      <c r="K105" s="66" t="s">
        <v>3586</v>
      </c>
    </row>
    <row r="106" spans="1:11" s="7" customFormat="1" ht="45" customHeight="1" x14ac:dyDescent="0.2">
      <c r="A106" s="5">
        <v>105</v>
      </c>
      <c r="B106" s="310" t="s">
        <v>6958</v>
      </c>
      <c r="C106" s="309" t="s">
        <v>28</v>
      </c>
      <c r="D106" s="316">
        <v>3906143677</v>
      </c>
      <c r="E106" s="320">
        <v>1053903310647</v>
      </c>
      <c r="F106" s="48"/>
      <c r="G106" s="315" t="s">
        <v>9322</v>
      </c>
      <c r="H106" s="116"/>
      <c r="I106" s="55"/>
      <c r="J106" s="66" t="s">
        <v>3587</v>
      </c>
      <c r="K106" s="66" t="s">
        <v>3586</v>
      </c>
    </row>
    <row r="107" spans="1:11" s="7" customFormat="1" ht="45" customHeight="1" x14ac:dyDescent="0.2">
      <c r="A107" s="5">
        <v>106</v>
      </c>
      <c r="B107" s="310" t="s">
        <v>3768</v>
      </c>
      <c r="C107" s="309" t="s">
        <v>28</v>
      </c>
      <c r="D107" s="316">
        <v>3915446692</v>
      </c>
      <c r="E107" s="320">
        <v>1053913504215</v>
      </c>
      <c r="F107" s="48"/>
      <c r="G107" s="315" t="s">
        <v>9322</v>
      </c>
      <c r="H107" s="116"/>
      <c r="I107" s="55"/>
      <c r="J107" s="66" t="s">
        <v>3587</v>
      </c>
      <c r="K107" s="66" t="s">
        <v>3586</v>
      </c>
    </row>
    <row r="108" spans="1:11" s="7" customFormat="1" ht="45" customHeight="1" x14ac:dyDescent="0.2">
      <c r="A108" s="5">
        <v>107</v>
      </c>
      <c r="B108" s="310" t="s">
        <v>3769</v>
      </c>
      <c r="C108" s="309" t="s">
        <v>28</v>
      </c>
      <c r="D108" s="316">
        <v>3922000838</v>
      </c>
      <c r="E108" s="320">
        <v>1023902271216</v>
      </c>
      <c r="F108" s="48"/>
      <c r="G108" s="315" t="s">
        <v>9322</v>
      </c>
      <c r="H108" s="116"/>
      <c r="I108" s="55"/>
      <c r="J108" s="66" t="s">
        <v>3587</v>
      </c>
      <c r="K108" s="66" t="s">
        <v>3586</v>
      </c>
    </row>
    <row r="109" spans="1:11" s="7" customFormat="1" ht="45" customHeight="1" x14ac:dyDescent="0.2">
      <c r="A109" s="5">
        <v>108</v>
      </c>
      <c r="B109" s="310" t="s">
        <v>3770</v>
      </c>
      <c r="C109" s="309" t="s">
        <v>28</v>
      </c>
      <c r="D109" s="316">
        <v>3906108658</v>
      </c>
      <c r="E109" s="320">
        <v>1033902808213</v>
      </c>
      <c r="F109" s="48"/>
      <c r="G109" s="315" t="s">
        <v>9322</v>
      </c>
      <c r="H109" s="116"/>
      <c r="I109" s="55"/>
      <c r="J109" s="66" t="s">
        <v>3587</v>
      </c>
      <c r="K109" s="66" t="s">
        <v>3586</v>
      </c>
    </row>
    <row r="110" spans="1:11" s="7" customFormat="1" ht="45" customHeight="1" x14ac:dyDescent="0.2">
      <c r="A110" s="5">
        <v>109</v>
      </c>
      <c r="B110" s="310" t="s">
        <v>3771</v>
      </c>
      <c r="C110" s="309" t="s">
        <v>28</v>
      </c>
      <c r="D110" s="316">
        <v>3905002183</v>
      </c>
      <c r="E110" s="320">
        <v>1023900768033</v>
      </c>
      <c r="F110" s="48"/>
      <c r="G110" s="315" t="s">
        <v>9322</v>
      </c>
      <c r="H110" s="116"/>
      <c r="I110" s="55"/>
      <c r="J110" s="66" t="s">
        <v>3587</v>
      </c>
      <c r="K110" s="66" t="s">
        <v>3586</v>
      </c>
    </row>
    <row r="111" spans="1:11" s="7" customFormat="1" ht="45" customHeight="1" x14ac:dyDescent="0.2">
      <c r="A111" s="5">
        <v>110</v>
      </c>
      <c r="B111" s="310" t="s">
        <v>3772</v>
      </c>
      <c r="C111" s="309" t="s">
        <v>28</v>
      </c>
      <c r="D111" s="316">
        <v>3906119332</v>
      </c>
      <c r="E111" s="320">
        <v>1043902804516</v>
      </c>
      <c r="F111" s="48"/>
      <c r="G111" s="315" t="s">
        <v>9322</v>
      </c>
      <c r="H111" s="116"/>
      <c r="I111" s="55"/>
      <c r="J111" s="66" t="s">
        <v>3587</v>
      </c>
      <c r="K111" s="66" t="s">
        <v>3586</v>
      </c>
    </row>
    <row r="112" spans="1:11" s="7" customFormat="1" ht="45" customHeight="1" x14ac:dyDescent="0.2">
      <c r="A112" s="5">
        <v>111</v>
      </c>
      <c r="B112" s="310" t="s">
        <v>3773</v>
      </c>
      <c r="C112" s="309" t="s">
        <v>28</v>
      </c>
      <c r="D112" s="316">
        <v>3912006301</v>
      </c>
      <c r="E112" s="320">
        <v>1023902055044</v>
      </c>
      <c r="F112" s="48"/>
      <c r="G112" s="315" t="s">
        <v>9322</v>
      </c>
      <c r="H112" s="116"/>
      <c r="I112" s="55"/>
      <c r="J112" s="66" t="s">
        <v>3587</v>
      </c>
      <c r="K112" s="66" t="s">
        <v>3586</v>
      </c>
    </row>
    <row r="113" spans="1:11" s="7" customFormat="1" ht="45" customHeight="1" x14ac:dyDescent="0.2">
      <c r="A113" s="5">
        <v>112</v>
      </c>
      <c r="B113" s="310" t="s">
        <v>3774</v>
      </c>
      <c r="C113" s="309" t="s">
        <v>28</v>
      </c>
      <c r="D113" s="316">
        <v>3913005501</v>
      </c>
      <c r="E113" s="320">
        <v>1023902093247</v>
      </c>
      <c r="F113" s="48"/>
      <c r="G113" s="315" t="s">
        <v>9322</v>
      </c>
      <c r="H113" s="116"/>
      <c r="I113" s="55"/>
      <c r="J113" s="66" t="s">
        <v>3587</v>
      </c>
      <c r="K113" s="66" t="s">
        <v>3586</v>
      </c>
    </row>
    <row r="114" spans="1:11" s="7" customFormat="1" ht="45" customHeight="1" x14ac:dyDescent="0.2">
      <c r="A114" s="5">
        <v>113</v>
      </c>
      <c r="B114" s="310" t="s">
        <v>3775</v>
      </c>
      <c r="C114" s="309" t="s">
        <v>28</v>
      </c>
      <c r="D114" s="316">
        <v>3906139409</v>
      </c>
      <c r="E114" s="320">
        <v>1053902905209</v>
      </c>
      <c r="F114" s="48"/>
      <c r="G114" s="315" t="s">
        <v>9322</v>
      </c>
      <c r="H114" s="116"/>
      <c r="I114" s="55"/>
      <c r="J114" s="66" t="s">
        <v>3587</v>
      </c>
      <c r="K114" s="66" t="s">
        <v>3586</v>
      </c>
    </row>
    <row r="115" spans="1:11" s="7" customFormat="1" ht="45" customHeight="1" x14ac:dyDescent="0.2">
      <c r="A115" s="5">
        <v>114</v>
      </c>
      <c r="B115" s="310" t="s">
        <v>3776</v>
      </c>
      <c r="C115" s="309" t="s">
        <v>28</v>
      </c>
      <c r="D115" s="316">
        <v>4704030922</v>
      </c>
      <c r="E115" s="320">
        <v>1024700879312</v>
      </c>
      <c r="F115" s="48"/>
      <c r="G115" s="315" t="s">
        <v>9322</v>
      </c>
      <c r="H115" s="116"/>
      <c r="I115" s="55"/>
      <c r="J115" s="66" t="s">
        <v>3587</v>
      </c>
      <c r="K115" s="66" t="s">
        <v>3586</v>
      </c>
    </row>
    <row r="116" spans="1:11" s="7" customFormat="1" ht="45" customHeight="1" x14ac:dyDescent="0.2">
      <c r="A116" s="5">
        <v>115</v>
      </c>
      <c r="B116" s="310" t="s">
        <v>3777</v>
      </c>
      <c r="C116" s="309" t="s">
        <v>28</v>
      </c>
      <c r="D116" s="316">
        <v>3913009810</v>
      </c>
      <c r="E116" s="320">
        <v>1053909028865</v>
      </c>
      <c r="F116" s="48"/>
      <c r="G116" s="315" t="s">
        <v>9322</v>
      </c>
      <c r="H116" s="116"/>
      <c r="I116" s="55"/>
      <c r="J116" s="66" t="s">
        <v>3587</v>
      </c>
      <c r="K116" s="66" t="s">
        <v>3586</v>
      </c>
    </row>
    <row r="117" spans="1:11" s="7" customFormat="1" ht="45" customHeight="1" x14ac:dyDescent="0.2">
      <c r="A117" s="5">
        <v>116</v>
      </c>
      <c r="B117" s="310" t="s">
        <v>3778</v>
      </c>
      <c r="C117" s="309" t="s">
        <v>28</v>
      </c>
      <c r="D117" s="316">
        <v>3913009111</v>
      </c>
      <c r="E117" s="320">
        <v>1043910503670</v>
      </c>
      <c r="F117" s="48"/>
      <c r="G117" s="315" t="s">
        <v>9322</v>
      </c>
      <c r="H117" s="116"/>
      <c r="I117" s="55"/>
      <c r="J117" s="66" t="s">
        <v>3587</v>
      </c>
      <c r="K117" s="66" t="s">
        <v>3586</v>
      </c>
    </row>
    <row r="118" spans="1:11" s="7" customFormat="1" ht="45" customHeight="1" x14ac:dyDescent="0.2">
      <c r="A118" s="5">
        <v>117</v>
      </c>
      <c r="B118" s="310" t="s">
        <v>3779</v>
      </c>
      <c r="C118" s="309" t="s">
        <v>28</v>
      </c>
      <c r="D118" s="316">
        <v>3913004459</v>
      </c>
      <c r="E118" s="320">
        <v>1023902096767</v>
      </c>
      <c r="F118" s="48"/>
      <c r="G118" s="315" t="s">
        <v>9322</v>
      </c>
      <c r="H118" s="116"/>
      <c r="I118" s="55"/>
      <c r="J118" s="66" t="s">
        <v>3587</v>
      </c>
      <c r="K118" s="66" t="s">
        <v>3586</v>
      </c>
    </row>
    <row r="119" spans="1:11" s="7" customFormat="1" ht="45" customHeight="1" x14ac:dyDescent="0.2">
      <c r="A119" s="5">
        <v>118</v>
      </c>
      <c r="B119" s="310" t="s">
        <v>3780</v>
      </c>
      <c r="C119" s="309" t="s">
        <v>28</v>
      </c>
      <c r="D119" s="316">
        <v>3906101282</v>
      </c>
      <c r="E119" s="320">
        <v>1023900988320</v>
      </c>
      <c r="F119" s="48"/>
      <c r="G119" s="315" t="s">
        <v>9322</v>
      </c>
      <c r="H119" s="116"/>
      <c r="I119" s="55"/>
      <c r="J119" s="66" t="s">
        <v>3587</v>
      </c>
      <c r="K119" s="66" t="s">
        <v>3586</v>
      </c>
    </row>
    <row r="120" spans="1:11" s="7" customFormat="1" ht="45" customHeight="1" x14ac:dyDescent="0.2">
      <c r="A120" s="5">
        <v>119</v>
      </c>
      <c r="B120" s="310" t="s">
        <v>3781</v>
      </c>
      <c r="C120" s="309" t="s">
        <v>28</v>
      </c>
      <c r="D120" s="316">
        <v>3910000255</v>
      </c>
      <c r="E120" s="320">
        <v>1023902054648</v>
      </c>
      <c r="F120" s="48"/>
      <c r="G120" s="315" t="s">
        <v>9322</v>
      </c>
      <c r="H120" s="116"/>
      <c r="I120" s="55"/>
      <c r="J120" s="66" t="s">
        <v>3587</v>
      </c>
      <c r="K120" s="66" t="s">
        <v>3586</v>
      </c>
    </row>
    <row r="121" spans="1:11" s="7" customFormat="1" ht="45" customHeight="1" x14ac:dyDescent="0.2">
      <c r="A121" s="5">
        <v>120</v>
      </c>
      <c r="B121" s="310" t="s">
        <v>3782</v>
      </c>
      <c r="C121" s="309" t="s">
        <v>28</v>
      </c>
      <c r="D121" s="316">
        <v>3908020215</v>
      </c>
      <c r="E121" s="320">
        <v>1023901865680</v>
      </c>
      <c r="F121" s="48"/>
      <c r="G121" s="315" t="s">
        <v>9322</v>
      </c>
      <c r="H121" s="116"/>
      <c r="I121" s="55"/>
      <c r="J121" s="66" t="s">
        <v>3587</v>
      </c>
      <c r="K121" s="66" t="s">
        <v>3586</v>
      </c>
    </row>
    <row r="122" spans="1:11" s="7" customFormat="1" ht="45" customHeight="1" x14ac:dyDescent="0.2">
      <c r="A122" s="5">
        <v>121</v>
      </c>
      <c r="B122" s="310" t="s">
        <v>3783</v>
      </c>
      <c r="C122" s="309" t="s">
        <v>28</v>
      </c>
      <c r="D122" s="316">
        <v>3906907202</v>
      </c>
      <c r="E122" s="320">
        <v>1173926018584</v>
      </c>
      <c r="F122" s="48"/>
      <c r="G122" s="315" t="s">
        <v>9322</v>
      </c>
      <c r="H122" s="116"/>
      <c r="I122" s="55"/>
      <c r="J122" s="66" t="s">
        <v>3587</v>
      </c>
      <c r="K122" s="66" t="s">
        <v>3586</v>
      </c>
    </row>
    <row r="123" spans="1:11" s="7" customFormat="1" ht="45" customHeight="1" x14ac:dyDescent="0.2">
      <c r="A123" s="5">
        <v>122</v>
      </c>
      <c r="B123" s="310" t="s">
        <v>3784</v>
      </c>
      <c r="C123" s="309" t="s">
        <v>28</v>
      </c>
      <c r="D123" s="316">
        <v>3915008811</v>
      </c>
      <c r="E123" s="320">
        <v>1023902212740</v>
      </c>
      <c r="F123" s="48"/>
      <c r="G123" s="315" t="s">
        <v>9322</v>
      </c>
      <c r="H123" s="116"/>
      <c r="I123" s="55"/>
      <c r="J123" s="66" t="s">
        <v>3587</v>
      </c>
      <c r="K123" s="66" t="s">
        <v>3586</v>
      </c>
    </row>
    <row r="124" spans="1:11" s="7" customFormat="1" ht="45" customHeight="1" x14ac:dyDescent="0.2">
      <c r="A124" s="5">
        <v>123</v>
      </c>
      <c r="B124" s="310" t="s">
        <v>3785</v>
      </c>
      <c r="C124" s="309" t="s">
        <v>28</v>
      </c>
      <c r="D124" s="316">
        <v>3906048487</v>
      </c>
      <c r="E124" s="320">
        <v>1023901016446</v>
      </c>
      <c r="F124" s="48"/>
      <c r="G124" s="315" t="s">
        <v>9322</v>
      </c>
      <c r="H124" s="116"/>
      <c r="I124" s="55"/>
      <c r="J124" s="66" t="s">
        <v>3587</v>
      </c>
      <c r="K124" s="66" t="s">
        <v>3586</v>
      </c>
    </row>
    <row r="125" spans="1:11" s="7" customFormat="1" ht="45" customHeight="1" x14ac:dyDescent="0.2">
      <c r="A125" s="5">
        <v>124</v>
      </c>
      <c r="B125" s="310" t="s">
        <v>3786</v>
      </c>
      <c r="C125" s="309" t="s">
        <v>28</v>
      </c>
      <c r="D125" s="316">
        <v>3913009640</v>
      </c>
      <c r="E125" s="320">
        <v>1053909012299</v>
      </c>
      <c r="F125" s="48"/>
      <c r="G125" s="315" t="s">
        <v>9322</v>
      </c>
      <c r="H125" s="116"/>
      <c r="I125" s="55"/>
      <c r="J125" s="66" t="s">
        <v>3587</v>
      </c>
      <c r="K125" s="66" t="s">
        <v>3586</v>
      </c>
    </row>
    <row r="126" spans="1:11" s="7" customFormat="1" ht="45" customHeight="1" x14ac:dyDescent="0.2">
      <c r="A126" s="5">
        <v>125</v>
      </c>
      <c r="B126" s="310" t="s">
        <v>3787</v>
      </c>
      <c r="C126" s="309" t="s">
        <v>28</v>
      </c>
      <c r="D126" s="316">
        <v>3905041496</v>
      </c>
      <c r="E126" s="320">
        <v>1023900779341</v>
      </c>
      <c r="F126" s="48"/>
      <c r="G126" s="315" t="s">
        <v>9322</v>
      </c>
      <c r="H126" s="116"/>
      <c r="I126" s="55"/>
      <c r="J126" s="66" t="s">
        <v>3587</v>
      </c>
      <c r="K126" s="66" t="s">
        <v>3586</v>
      </c>
    </row>
    <row r="127" spans="1:11" s="7" customFormat="1" ht="45" customHeight="1" x14ac:dyDescent="0.2">
      <c r="A127" s="5">
        <v>126</v>
      </c>
      <c r="B127" s="310" t="s">
        <v>3788</v>
      </c>
      <c r="C127" s="309" t="s">
        <v>28</v>
      </c>
      <c r="D127" s="316">
        <v>5190041185</v>
      </c>
      <c r="E127" s="320">
        <v>1145190014628</v>
      </c>
      <c r="F127" s="48"/>
      <c r="G127" s="315" t="s">
        <v>9322</v>
      </c>
      <c r="H127" s="116"/>
      <c r="I127" s="55"/>
      <c r="J127" s="66" t="s">
        <v>3587</v>
      </c>
      <c r="K127" s="66" t="s">
        <v>3586</v>
      </c>
    </row>
    <row r="128" spans="1:11" s="7" customFormat="1" ht="45" customHeight="1" x14ac:dyDescent="0.2">
      <c r="A128" s="5">
        <v>127</v>
      </c>
      <c r="B128" s="310" t="s">
        <v>3789</v>
      </c>
      <c r="C128" s="309" t="s">
        <v>28</v>
      </c>
      <c r="D128" s="316">
        <v>3906993970</v>
      </c>
      <c r="E128" s="320">
        <v>1163926073519</v>
      </c>
      <c r="F128" s="48"/>
      <c r="G128" s="315" t="s">
        <v>9322</v>
      </c>
      <c r="H128" s="116"/>
      <c r="I128" s="55"/>
      <c r="J128" s="66" t="s">
        <v>3587</v>
      </c>
      <c r="K128" s="66" t="s">
        <v>3586</v>
      </c>
    </row>
    <row r="129" spans="1:11" s="7" customFormat="1" ht="45" customHeight="1" x14ac:dyDescent="0.2">
      <c r="A129" s="5">
        <v>128</v>
      </c>
      <c r="B129" s="310" t="s">
        <v>3790</v>
      </c>
      <c r="C129" s="309" t="s">
        <v>28</v>
      </c>
      <c r="D129" s="316">
        <v>3913007788</v>
      </c>
      <c r="E129" s="320">
        <v>1033910500469</v>
      </c>
      <c r="F129" s="48"/>
      <c r="G129" s="315" t="s">
        <v>9322</v>
      </c>
      <c r="H129" s="116"/>
      <c r="I129" s="55"/>
      <c r="J129" s="66" t="s">
        <v>3587</v>
      </c>
      <c r="K129" s="66" t="s">
        <v>3586</v>
      </c>
    </row>
    <row r="130" spans="1:11" s="7" customFormat="1" ht="45" customHeight="1" x14ac:dyDescent="0.2">
      <c r="A130" s="5">
        <v>129</v>
      </c>
      <c r="B130" s="310" t="s">
        <v>3791</v>
      </c>
      <c r="C130" s="309" t="s">
        <v>28</v>
      </c>
      <c r="D130" s="316">
        <v>3906114235</v>
      </c>
      <c r="E130" s="320">
        <v>1033902823525</v>
      </c>
      <c r="F130" s="48"/>
      <c r="G130" s="315" t="s">
        <v>9322</v>
      </c>
      <c r="H130" s="116"/>
      <c r="I130" s="55"/>
      <c r="J130" s="66" t="s">
        <v>3587</v>
      </c>
      <c r="K130" s="66" t="s">
        <v>3586</v>
      </c>
    </row>
    <row r="131" spans="1:11" s="7" customFormat="1" ht="45" customHeight="1" x14ac:dyDescent="0.2">
      <c r="A131" s="5">
        <v>130</v>
      </c>
      <c r="B131" s="310" t="s">
        <v>3792</v>
      </c>
      <c r="C131" s="309" t="s">
        <v>28</v>
      </c>
      <c r="D131" s="316">
        <v>3905055770</v>
      </c>
      <c r="E131" s="320">
        <v>1043900802692</v>
      </c>
      <c r="F131" s="48"/>
      <c r="G131" s="315" t="s">
        <v>9322</v>
      </c>
      <c r="H131" s="116"/>
      <c r="I131" s="55"/>
      <c r="J131" s="66" t="s">
        <v>3587</v>
      </c>
      <c r="K131" s="66" t="s">
        <v>3586</v>
      </c>
    </row>
    <row r="132" spans="1:11" s="7" customFormat="1" ht="45" customHeight="1" x14ac:dyDescent="0.2">
      <c r="A132" s="5">
        <v>131</v>
      </c>
      <c r="B132" s="310" t="s">
        <v>3793</v>
      </c>
      <c r="C132" s="309" t="s">
        <v>28</v>
      </c>
      <c r="D132" s="316">
        <v>3906031645</v>
      </c>
      <c r="E132" s="320">
        <v>1023901000089</v>
      </c>
      <c r="F132" s="48"/>
      <c r="G132" s="315" t="s">
        <v>9322</v>
      </c>
      <c r="H132" s="116"/>
      <c r="I132" s="55"/>
      <c r="J132" s="66" t="s">
        <v>3587</v>
      </c>
      <c r="K132" s="66" t="s">
        <v>3586</v>
      </c>
    </row>
    <row r="133" spans="1:11" s="7" customFormat="1" ht="45" customHeight="1" x14ac:dyDescent="0.2">
      <c r="A133" s="5">
        <v>132</v>
      </c>
      <c r="B133" s="310" t="s">
        <v>3794</v>
      </c>
      <c r="C133" s="309" t="s">
        <v>28</v>
      </c>
      <c r="D133" s="316">
        <v>3904019794</v>
      </c>
      <c r="E133" s="320">
        <v>1023900586445</v>
      </c>
      <c r="F133" s="48"/>
      <c r="G133" s="315" t="s">
        <v>9322</v>
      </c>
      <c r="H133" s="116"/>
      <c r="I133" s="55"/>
      <c r="J133" s="66" t="s">
        <v>3587</v>
      </c>
      <c r="K133" s="66" t="s">
        <v>3586</v>
      </c>
    </row>
    <row r="134" spans="1:11" s="7" customFormat="1" ht="45" customHeight="1" x14ac:dyDescent="0.2">
      <c r="A134" s="5">
        <v>133</v>
      </c>
      <c r="B134" s="310" t="s">
        <v>3795</v>
      </c>
      <c r="C134" s="309" t="s">
        <v>28</v>
      </c>
      <c r="D134" s="316">
        <v>3905037323</v>
      </c>
      <c r="E134" s="320">
        <v>1023900766746</v>
      </c>
      <c r="F134" s="48"/>
      <c r="G134" s="315" t="s">
        <v>9322</v>
      </c>
      <c r="H134" s="116"/>
      <c r="I134" s="55"/>
      <c r="J134" s="66" t="s">
        <v>3587</v>
      </c>
      <c r="K134" s="66" t="s">
        <v>3586</v>
      </c>
    </row>
    <row r="135" spans="1:11" s="7" customFormat="1" ht="45" customHeight="1" x14ac:dyDescent="0.2">
      <c r="A135" s="5">
        <v>134</v>
      </c>
      <c r="B135" s="310" t="s">
        <v>3796</v>
      </c>
      <c r="C135" s="309" t="s">
        <v>28</v>
      </c>
      <c r="D135" s="316">
        <v>3906272224</v>
      </c>
      <c r="E135" s="320">
        <v>1123926047849</v>
      </c>
      <c r="F135" s="48"/>
      <c r="G135" s="315" t="s">
        <v>9322</v>
      </c>
      <c r="H135" s="116"/>
      <c r="I135" s="55"/>
      <c r="J135" s="66" t="s">
        <v>3587</v>
      </c>
      <c r="K135" s="66" t="s">
        <v>3586</v>
      </c>
    </row>
    <row r="136" spans="1:11" s="7" customFormat="1" ht="45" customHeight="1" x14ac:dyDescent="0.2">
      <c r="A136" s="5">
        <v>135</v>
      </c>
      <c r="B136" s="310" t="s">
        <v>3797</v>
      </c>
      <c r="C136" s="309" t="s">
        <v>28</v>
      </c>
      <c r="D136" s="316">
        <v>3913002719</v>
      </c>
      <c r="E136" s="320">
        <v>1023902095865</v>
      </c>
      <c r="F136" s="48"/>
      <c r="G136" s="315" t="s">
        <v>9322</v>
      </c>
      <c r="H136" s="116"/>
      <c r="I136" s="55"/>
      <c r="J136" s="66" t="s">
        <v>3587</v>
      </c>
      <c r="K136" s="66" t="s">
        <v>3586</v>
      </c>
    </row>
    <row r="137" spans="1:11" s="7" customFormat="1" ht="45" customHeight="1" x14ac:dyDescent="0.2">
      <c r="A137" s="5">
        <v>136</v>
      </c>
      <c r="B137" s="310" t="s">
        <v>3798</v>
      </c>
      <c r="C137" s="309" t="s">
        <v>28</v>
      </c>
      <c r="D137" s="316">
        <v>3904007492</v>
      </c>
      <c r="E137" s="320">
        <v>1023900591923</v>
      </c>
      <c r="F137" s="48"/>
      <c r="G137" s="315" t="s">
        <v>9322</v>
      </c>
      <c r="H137" s="116"/>
      <c r="I137" s="55"/>
      <c r="J137" s="66" t="s">
        <v>3587</v>
      </c>
      <c r="K137" s="66" t="s">
        <v>3586</v>
      </c>
    </row>
    <row r="138" spans="1:11" s="7" customFormat="1" ht="45" customHeight="1" x14ac:dyDescent="0.2">
      <c r="A138" s="5">
        <v>137</v>
      </c>
      <c r="B138" s="310" t="s">
        <v>3799</v>
      </c>
      <c r="C138" s="309" t="s">
        <v>28</v>
      </c>
      <c r="D138" s="316">
        <v>4703011719</v>
      </c>
      <c r="E138" s="320">
        <v>1024700555461</v>
      </c>
      <c r="F138" s="48"/>
      <c r="G138" s="315" t="s">
        <v>9322</v>
      </c>
      <c r="H138" s="116"/>
      <c r="I138" s="55"/>
      <c r="J138" s="66" t="s">
        <v>3587</v>
      </c>
      <c r="K138" s="66" t="s">
        <v>3586</v>
      </c>
    </row>
    <row r="139" spans="1:11" s="7" customFormat="1" ht="45" customHeight="1" x14ac:dyDescent="0.2">
      <c r="A139" s="5">
        <v>138</v>
      </c>
      <c r="B139" s="310" t="s">
        <v>3800</v>
      </c>
      <c r="C139" s="309" t="s">
        <v>28</v>
      </c>
      <c r="D139" s="316">
        <v>7802238339</v>
      </c>
      <c r="E139" s="320">
        <v>1147847555481</v>
      </c>
      <c r="F139" s="48"/>
      <c r="G139" s="315" t="s">
        <v>9322</v>
      </c>
      <c r="H139" s="116"/>
      <c r="I139" s="55"/>
      <c r="J139" s="66" t="s">
        <v>3587</v>
      </c>
      <c r="K139" s="66" t="s">
        <v>3586</v>
      </c>
    </row>
    <row r="140" spans="1:11" s="7" customFormat="1" ht="45" customHeight="1" x14ac:dyDescent="0.2">
      <c r="A140" s="5">
        <v>139</v>
      </c>
      <c r="B140" s="310" t="s">
        <v>3801</v>
      </c>
      <c r="C140" s="309" t="s">
        <v>28</v>
      </c>
      <c r="D140" s="316">
        <v>4704096497</v>
      </c>
      <c r="E140" s="320">
        <v>1144704002486</v>
      </c>
      <c r="F140" s="48"/>
      <c r="G140" s="315" t="s">
        <v>9322</v>
      </c>
      <c r="H140" s="116"/>
      <c r="I140" s="55"/>
      <c r="J140" s="66" t="s">
        <v>3587</v>
      </c>
      <c r="K140" s="66" t="s">
        <v>3586</v>
      </c>
    </row>
    <row r="141" spans="1:11" s="7" customFormat="1" ht="45" customHeight="1" x14ac:dyDescent="0.2">
      <c r="A141" s="5">
        <v>140</v>
      </c>
      <c r="B141" s="310" t="s">
        <v>3802</v>
      </c>
      <c r="C141" s="309" t="s">
        <v>28</v>
      </c>
      <c r="D141" s="316">
        <v>3922000098</v>
      </c>
      <c r="E141" s="320">
        <v>1023902271205</v>
      </c>
      <c r="F141" s="48"/>
      <c r="G141" s="315" t="s">
        <v>9322</v>
      </c>
      <c r="H141" s="116"/>
      <c r="I141" s="55"/>
      <c r="J141" s="66" t="s">
        <v>3587</v>
      </c>
      <c r="K141" s="66" t="s">
        <v>3586</v>
      </c>
    </row>
    <row r="142" spans="1:11" s="7" customFormat="1" ht="45" customHeight="1" x14ac:dyDescent="0.2">
      <c r="A142" s="5">
        <v>141</v>
      </c>
      <c r="B142" s="310" t="s">
        <v>3803</v>
      </c>
      <c r="C142" s="309" t="s">
        <v>28</v>
      </c>
      <c r="D142" s="316">
        <v>3913002349</v>
      </c>
      <c r="E142" s="320">
        <v>1023902095140</v>
      </c>
      <c r="F142" s="48"/>
      <c r="G142" s="315" t="s">
        <v>9322</v>
      </c>
      <c r="H142" s="116"/>
      <c r="I142" s="55"/>
      <c r="J142" s="66" t="s">
        <v>3587</v>
      </c>
      <c r="K142" s="66" t="s">
        <v>3586</v>
      </c>
    </row>
    <row r="143" spans="1:11" s="7" customFormat="1" ht="45" customHeight="1" x14ac:dyDescent="0.2">
      <c r="A143" s="5">
        <v>142</v>
      </c>
      <c r="B143" s="310" t="s">
        <v>3804</v>
      </c>
      <c r="C143" s="309" t="s">
        <v>28</v>
      </c>
      <c r="D143" s="316">
        <v>3922000235</v>
      </c>
      <c r="E143" s="320">
        <v>1023902271139</v>
      </c>
      <c r="F143" s="48"/>
      <c r="G143" s="315" t="s">
        <v>9322</v>
      </c>
      <c r="H143" s="116"/>
      <c r="I143" s="55"/>
      <c r="J143" s="66" t="s">
        <v>3587</v>
      </c>
      <c r="K143" s="66" t="s">
        <v>3586</v>
      </c>
    </row>
    <row r="144" spans="1:11" s="7" customFormat="1" ht="45" customHeight="1" x14ac:dyDescent="0.2">
      <c r="A144" s="5">
        <v>143</v>
      </c>
      <c r="B144" s="310" t="s">
        <v>3805</v>
      </c>
      <c r="C144" s="309" t="s">
        <v>28</v>
      </c>
      <c r="D144" s="316">
        <v>3924000103</v>
      </c>
      <c r="E144" s="320">
        <v>1023902003322</v>
      </c>
      <c r="F144" s="48"/>
      <c r="G144" s="315" t="s">
        <v>9322</v>
      </c>
      <c r="H144" s="116"/>
      <c r="I144" s="55"/>
      <c r="J144" s="66" t="s">
        <v>3587</v>
      </c>
      <c r="K144" s="66" t="s">
        <v>3586</v>
      </c>
    </row>
    <row r="145" spans="1:11" s="7" customFormat="1" ht="45" customHeight="1" x14ac:dyDescent="0.2">
      <c r="A145" s="5">
        <v>144</v>
      </c>
      <c r="B145" s="310" t="s">
        <v>3806</v>
      </c>
      <c r="C145" s="309" t="s">
        <v>28</v>
      </c>
      <c r="D145" s="316">
        <v>3918002582</v>
      </c>
      <c r="E145" s="320">
        <v>1023902056310</v>
      </c>
      <c r="F145" s="48"/>
      <c r="G145" s="315" t="s">
        <v>9322</v>
      </c>
      <c r="H145" s="116"/>
      <c r="I145" s="55"/>
      <c r="J145" s="66" t="s">
        <v>3587</v>
      </c>
      <c r="K145" s="66" t="s">
        <v>3586</v>
      </c>
    </row>
    <row r="146" spans="1:11" s="7" customFormat="1" ht="45" customHeight="1" x14ac:dyDescent="0.2">
      <c r="A146" s="5"/>
      <c r="B146" s="310" t="s">
        <v>6908</v>
      </c>
      <c r="C146" s="309" t="s">
        <v>28</v>
      </c>
      <c r="D146" s="316">
        <v>39240043067</v>
      </c>
      <c r="E146" s="320">
        <v>316392600097005</v>
      </c>
      <c r="F146" s="48"/>
      <c r="G146" s="315" t="s">
        <v>9322</v>
      </c>
      <c r="H146" s="116"/>
      <c r="I146" s="55"/>
      <c r="J146" s="66" t="s">
        <v>3587</v>
      </c>
      <c r="K146" s="66" t="s">
        <v>6909</v>
      </c>
    </row>
    <row r="147" spans="1:11" s="7" customFormat="1" ht="45" customHeight="1" x14ac:dyDescent="0.2">
      <c r="A147" s="5"/>
      <c r="B147" s="310" t="s">
        <v>6901</v>
      </c>
      <c r="C147" s="309" t="s">
        <v>28</v>
      </c>
      <c r="D147" s="320">
        <v>392400064287</v>
      </c>
      <c r="E147" s="320">
        <v>304391130800090</v>
      </c>
      <c r="F147" s="48"/>
      <c r="G147" s="315" t="s">
        <v>9322</v>
      </c>
      <c r="H147" s="116"/>
      <c r="I147" s="55"/>
      <c r="J147" s="66" t="s">
        <v>3587</v>
      </c>
      <c r="K147" s="66" t="s">
        <v>6910</v>
      </c>
    </row>
    <row r="148" spans="1:11" s="7" customFormat="1" ht="45" customHeight="1" x14ac:dyDescent="0.2">
      <c r="A148" s="5"/>
      <c r="B148" s="310" t="s">
        <v>6902</v>
      </c>
      <c r="C148" s="309" t="s">
        <v>28</v>
      </c>
      <c r="D148" s="320">
        <v>391100227186</v>
      </c>
      <c r="E148" s="320">
        <v>304391117700097</v>
      </c>
      <c r="F148" s="48"/>
      <c r="G148" s="315" t="s">
        <v>9322</v>
      </c>
      <c r="H148" s="116"/>
      <c r="I148" s="55"/>
      <c r="J148" s="66" t="s">
        <v>3587</v>
      </c>
      <c r="K148" s="66" t="s">
        <v>6911</v>
      </c>
    </row>
    <row r="149" spans="1:11" s="7" customFormat="1" ht="45" customHeight="1" x14ac:dyDescent="0.2">
      <c r="A149" s="5"/>
      <c r="B149" s="310" t="s">
        <v>6903</v>
      </c>
      <c r="C149" s="309" t="s">
        <v>28</v>
      </c>
      <c r="D149" s="320">
        <v>391300036968</v>
      </c>
      <c r="E149" s="320">
        <v>304391304400062</v>
      </c>
      <c r="F149" s="48"/>
      <c r="G149" s="315" t="s">
        <v>9322</v>
      </c>
      <c r="H149" s="116"/>
      <c r="I149" s="55"/>
      <c r="J149" s="66" t="s">
        <v>3587</v>
      </c>
      <c r="K149" s="66" t="s">
        <v>6912</v>
      </c>
    </row>
    <row r="150" spans="1:11" s="7" customFormat="1" ht="45" customHeight="1" x14ac:dyDescent="0.2">
      <c r="A150" s="5"/>
      <c r="B150" s="310" t="s">
        <v>6904</v>
      </c>
      <c r="C150" s="309" t="s">
        <v>28</v>
      </c>
      <c r="D150" s="320">
        <v>392402247222</v>
      </c>
      <c r="E150" s="320">
        <v>315392600039262</v>
      </c>
      <c r="F150" s="48"/>
      <c r="G150" s="315" t="s">
        <v>9322</v>
      </c>
      <c r="H150" s="116"/>
      <c r="I150" s="55"/>
      <c r="J150" s="66" t="s">
        <v>3587</v>
      </c>
      <c r="K150" s="66" t="s">
        <v>6913</v>
      </c>
    </row>
    <row r="151" spans="1:11" s="7" customFormat="1" ht="45" customHeight="1" x14ac:dyDescent="0.2">
      <c r="A151" s="5"/>
      <c r="B151" s="310" t="s">
        <v>6905</v>
      </c>
      <c r="C151" s="309" t="s">
        <v>28</v>
      </c>
      <c r="D151" s="320">
        <v>390400525223</v>
      </c>
      <c r="E151" s="320">
        <v>304390525400207</v>
      </c>
      <c r="F151" s="48"/>
      <c r="G151" s="315" t="s">
        <v>9322</v>
      </c>
      <c r="H151" s="116"/>
      <c r="I151" s="55"/>
      <c r="J151" s="66" t="s">
        <v>3587</v>
      </c>
      <c r="K151" s="66" t="s">
        <v>6914</v>
      </c>
    </row>
    <row r="152" spans="1:11" s="7" customFormat="1" ht="45" customHeight="1" x14ac:dyDescent="0.2">
      <c r="A152" s="5"/>
      <c r="B152" s="310" t="s">
        <v>6906</v>
      </c>
      <c r="C152" s="309" t="s">
        <v>28</v>
      </c>
      <c r="D152" s="320">
        <v>392401400534</v>
      </c>
      <c r="E152" s="320">
        <v>318392600002460</v>
      </c>
      <c r="F152" s="48"/>
      <c r="G152" s="315" t="s">
        <v>9322</v>
      </c>
      <c r="H152" s="116"/>
      <c r="I152" s="55"/>
      <c r="J152" s="66" t="s">
        <v>3587</v>
      </c>
      <c r="K152" s="66" t="s">
        <v>6915</v>
      </c>
    </row>
    <row r="153" spans="1:11" s="7" customFormat="1" ht="45" customHeight="1" x14ac:dyDescent="0.2">
      <c r="A153" s="5"/>
      <c r="B153" s="310" t="s">
        <v>6907</v>
      </c>
      <c r="C153" s="309" t="s">
        <v>28</v>
      </c>
      <c r="D153" s="320">
        <v>392400099650</v>
      </c>
      <c r="E153" s="320">
        <v>31639260005988</v>
      </c>
      <c r="F153" s="48"/>
      <c r="G153" s="315" t="s">
        <v>9322</v>
      </c>
      <c r="H153" s="116"/>
      <c r="I153" s="55"/>
      <c r="J153" s="66" t="s">
        <v>3587</v>
      </c>
      <c r="K153" s="66" t="s">
        <v>6916</v>
      </c>
    </row>
    <row r="154" spans="1:11" s="7" customFormat="1" ht="45" customHeight="1" x14ac:dyDescent="0.2">
      <c r="A154" s="5">
        <v>145</v>
      </c>
      <c r="B154" s="310" t="s">
        <v>3808</v>
      </c>
      <c r="C154" s="309" t="s">
        <v>28</v>
      </c>
      <c r="D154" s="320">
        <v>391100057512</v>
      </c>
      <c r="E154" s="320">
        <v>316392600050161</v>
      </c>
      <c r="F154" s="48"/>
      <c r="G154" s="315" t="s">
        <v>9322</v>
      </c>
      <c r="H154" s="116"/>
      <c r="I154" s="55"/>
      <c r="J154" s="66" t="s">
        <v>3587</v>
      </c>
      <c r="K154" s="66" t="s">
        <v>6917</v>
      </c>
    </row>
    <row r="155" spans="1:11" s="7" customFormat="1" ht="45" customHeight="1" x14ac:dyDescent="0.2">
      <c r="A155" s="5">
        <v>146</v>
      </c>
      <c r="B155" s="310" t="s">
        <v>3809</v>
      </c>
      <c r="C155" s="309" t="s">
        <v>28</v>
      </c>
      <c r="D155" s="320">
        <v>392212251502</v>
      </c>
      <c r="E155" s="320">
        <v>319392600008920</v>
      </c>
      <c r="F155" s="48"/>
      <c r="G155" s="315" t="s">
        <v>9322</v>
      </c>
      <c r="H155" s="116"/>
      <c r="I155" s="55"/>
      <c r="J155" s="66" t="s">
        <v>3587</v>
      </c>
      <c r="K155" s="66" t="s">
        <v>6918</v>
      </c>
    </row>
    <row r="156" spans="1:11" s="7" customFormat="1" ht="45" customHeight="1" x14ac:dyDescent="0.2">
      <c r="A156" s="5">
        <v>147</v>
      </c>
      <c r="B156" s="310" t="s">
        <v>3810</v>
      </c>
      <c r="C156" s="309" t="s">
        <v>28</v>
      </c>
      <c r="D156" s="320">
        <v>392402423125</v>
      </c>
      <c r="E156" s="320">
        <v>318392600054850</v>
      </c>
      <c r="F156" s="48"/>
      <c r="G156" s="315" t="s">
        <v>9322</v>
      </c>
      <c r="H156" s="116"/>
      <c r="I156" s="55"/>
      <c r="J156" s="66" t="s">
        <v>3587</v>
      </c>
      <c r="K156" s="66" t="s">
        <v>6919</v>
      </c>
    </row>
    <row r="157" spans="1:11" s="7" customFormat="1" ht="45" customHeight="1" x14ac:dyDescent="0.2">
      <c r="A157" s="5">
        <v>148</v>
      </c>
      <c r="B157" s="310" t="s">
        <v>3811</v>
      </c>
      <c r="C157" s="309" t="s">
        <v>28</v>
      </c>
      <c r="D157" s="320">
        <v>390704816249</v>
      </c>
      <c r="E157" s="320">
        <v>318392600058360</v>
      </c>
      <c r="F157" s="48"/>
      <c r="G157" s="315" t="s">
        <v>9322</v>
      </c>
      <c r="H157" s="116"/>
      <c r="I157" s="55"/>
      <c r="J157" s="66" t="s">
        <v>3587</v>
      </c>
      <c r="K157" s="66" t="s">
        <v>6920</v>
      </c>
    </row>
    <row r="158" spans="1:11" s="7" customFormat="1" ht="45" customHeight="1" x14ac:dyDescent="0.2">
      <c r="A158" s="5">
        <v>149</v>
      </c>
      <c r="B158" s="310" t="s">
        <v>3812</v>
      </c>
      <c r="C158" s="309" t="s">
        <v>28</v>
      </c>
      <c r="D158" s="320">
        <v>392400429160</v>
      </c>
      <c r="E158" s="320">
        <v>316392600064320</v>
      </c>
      <c r="F158" s="48"/>
      <c r="G158" s="315" t="s">
        <v>9322</v>
      </c>
      <c r="H158" s="116"/>
      <c r="I158" s="55"/>
      <c r="J158" s="66" t="s">
        <v>3587</v>
      </c>
      <c r="K158" s="66" t="s">
        <v>6921</v>
      </c>
    </row>
    <row r="159" spans="1:11" s="7" customFormat="1" ht="45" customHeight="1" x14ac:dyDescent="0.2">
      <c r="A159" s="5">
        <v>150</v>
      </c>
      <c r="B159" s="310" t="s">
        <v>3813</v>
      </c>
      <c r="C159" s="309" t="s">
        <v>28</v>
      </c>
      <c r="D159" s="320">
        <v>391300060872</v>
      </c>
      <c r="E159" s="320">
        <v>304391334300062</v>
      </c>
      <c r="F159" s="48"/>
      <c r="G159" s="315" t="s">
        <v>9322</v>
      </c>
      <c r="H159" s="116"/>
      <c r="I159" s="55"/>
      <c r="J159" s="66" t="s">
        <v>3587</v>
      </c>
      <c r="K159" s="66" t="s">
        <v>6922</v>
      </c>
    </row>
    <row r="160" spans="1:11" s="7" customFormat="1" ht="45" customHeight="1" x14ac:dyDescent="0.2">
      <c r="A160" s="5">
        <v>151</v>
      </c>
      <c r="B160" s="310" t="s">
        <v>3814</v>
      </c>
      <c r="C160" s="309" t="s">
        <v>28</v>
      </c>
      <c r="D160" s="320">
        <v>391800103531</v>
      </c>
      <c r="E160" s="320">
        <v>304391234200170</v>
      </c>
      <c r="F160" s="48"/>
      <c r="G160" s="315" t="s">
        <v>9322</v>
      </c>
      <c r="H160" s="116"/>
      <c r="I160" s="55"/>
      <c r="J160" s="66" t="s">
        <v>3587</v>
      </c>
      <c r="K160" s="66" t="s">
        <v>6923</v>
      </c>
    </row>
    <row r="161" spans="1:11" s="7" customFormat="1" ht="45" customHeight="1" x14ac:dyDescent="0.2">
      <c r="A161" s="5">
        <v>152</v>
      </c>
      <c r="B161" s="310" t="s">
        <v>3815</v>
      </c>
      <c r="C161" s="309" t="s">
        <v>28</v>
      </c>
      <c r="D161" s="320">
        <v>392401681797</v>
      </c>
      <c r="E161" s="320">
        <v>308391113500038</v>
      </c>
      <c r="F161" s="48"/>
      <c r="G161" s="315" t="s">
        <v>9322</v>
      </c>
      <c r="H161" s="116"/>
      <c r="I161" s="55"/>
      <c r="J161" s="66" t="s">
        <v>3587</v>
      </c>
      <c r="K161" s="66" t="s">
        <v>6924</v>
      </c>
    </row>
    <row r="162" spans="1:11" s="7" customFormat="1" ht="45" customHeight="1" x14ac:dyDescent="0.2">
      <c r="A162" s="5">
        <v>153</v>
      </c>
      <c r="B162" s="310" t="s">
        <v>3816</v>
      </c>
      <c r="C162" s="309" t="s">
        <v>28</v>
      </c>
      <c r="D162" s="320">
        <v>391500121459</v>
      </c>
      <c r="E162" s="320">
        <v>304391500100059</v>
      </c>
      <c r="F162" s="48"/>
      <c r="G162" s="315" t="s">
        <v>9322</v>
      </c>
      <c r="H162" s="116"/>
      <c r="I162" s="55"/>
      <c r="J162" s="66" t="s">
        <v>3587</v>
      </c>
      <c r="K162" s="66" t="s">
        <v>6925</v>
      </c>
    </row>
    <row r="163" spans="1:11" s="7" customFormat="1" ht="45" customHeight="1" x14ac:dyDescent="0.2">
      <c r="A163" s="5">
        <v>154</v>
      </c>
      <c r="B163" s="310" t="s">
        <v>3817</v>
      </c>
      <c r="C163" s="309" t="s">
        <v>28</v>
      </c>
      <c r="D163" s="320">
        <v>390901845175</v>
      </c>
      <c r="E163" s="320">
        <v>305391129900015</v>
      </c>
      <c r="F163" s="48"/>
      <c r="G163" s="315" t="s">
        <v>9322</v>
      </c>
      <c r="H163" s="116"/>
      <c r="I163" s="55"/>
      <c r="J163" s="66" t="s">
        <v>3587</v>
      </c>
      <c r="K163" s="66" t="s">
        <v>6926</v>
      </c>
    </row>
    <row r="164" spans="1:11" s="7" customFormat="1" ht="45" customHeight="1" x14ac:dyDescent="0.2">
      <c r="A164" s="5">
        <v>155</v>
      </c>
      <c r="B164" s="310" t="s">
        <v>3818</v>
      </c>
      <c r="C164" s="309" t="s">
        <v>28</v>
      </c>
      <c r="D164" s="320">
        <v>390400832312</v>
      </c>
      <c r="E164" s="320">
        <v>304390535000210</v>
      </c>
      <c r="F164" s="48"/>
      <c r="G164" s="315" t="s">
        <v>9322</v>
      </c>
      <c r="H164" s="116"/>
      <c r="I164" s="55"/>
      <c r="J164" s="66" t="s">
        <v>3587</v>
      </c>
      <c r="K164" s="66" t="s">
        <v>6927</v>
      </c>
    </row>
    <row r="165" spans="1:11" s="7" customFormat="1" ht="45" customHeight="1" x14ac:dyDescent="0.2">
      <c r="A165" s="5">
        <v>156</v>
      </c>
      <c r="B165" s="310" t="s">
        <v>3819</v>
      </c>
      <c r="C165" s="309" t="s">
        <v>28</v>
      </c>
      <c r="D165" s="320">
        <v>390560020372</v>
      </c>
      <c r="E165" s="320">
        <v>311392621500015</v>
      </c>
      <c r="F165" s="48"/>
      <c r="G165" s="315" t="s">
        <v>9322</v>
      </c>
      <c r="H165" s="116"/>
      <c r="I165" s="55"/>
      <c r="J165" s="66" t="s">
        <v>3587</v>
      </c>
      <c r="K165" s="66" t="s">
        <v>6928</v>
      </c>
    </row>
    <row r="166" spans="1:11" s="7" customFormat="1" ht="45" customHeight="1" x14ac:dyDescent="0.2">
      <c r="A166" s="5">
        <v>157</v>
      </c>
      <c r="B166" s="310" t="s">
        <v>3820</v>
      </c>
      <c r="C166" s="309" t="s">
        <v>28</v>
      </c>
      <c r="D166" s="320">
        <v>392001437240</v>
      </c>
      <c r="E166" s="320">
        <v>314392605500059</v>
      </c>
      <c r="F166" s="48"/>
      <c r="G166" s="315" t="s">
        <v>9322</v>
      </c>
      <c r="H166" s="116"/>
      <c r="I166" s="55"/>
      <c r="J166" s="66" t="s">
        <v>3587</v>
      </c>
      <c r="K166" s="66" t="s">
        <v>6929</v>
      </c>
    </row>
    <row r="167" spans="1:11" s="7" customFormat="1" ht="45" customHeight="1" x14ac:dyDescent="0.2">
      <c r="A167" s="5">
        <v>158</v>
      </c>
      <c r="B167" s="310" t="s">
        <v>3821</v>
      </c>
      <c r="C167" s="309" t="s">
        <v>28</v>
      </c>
      <c r="D167" s="320">
        <v>392400902041</v>
      </c>
      <c r="E167" s="320">
        <v>314392606200132</v>
      </c>
      <c r="F167" s="48"/>
      <c r="G167" s="315" t="s">
        <v>9322</v>
      </c>
      <c r="H167" s="116"/>
      <c r="I167" s="55"/>
      <c r="J167" s="66" t="s">
        <v>3587</v>
      </c>
      <c r="K167" s="66" t="s">
        <v>6930</v>
      </c>
    </row>
    <row r="168" spans="1:11" s="7" customFormat="1" ht="45" customHeight="1" x14ac:dyDescent="0.2">
      <c r="A168" s="5">
        <v>159</v>
      </c>
      <c r="B168" s="310" t="s">
        <v>3822</v>
      </c>
      <c r="C168" s="309" t="s">
        <v>28</v>
      </c>
      <c r="D168" s="320">
        <v>391300114969</v>
      </c>
      <c r="E168" s="320">
        <v>30439133660059</v>
      </c>
      <c r="F168" s="48"/>
      <c r="G168" s="315" t="s">
        <v>9322</v>
      </c>
      <c r="H168" s="116"/>
      <c r="I168" s="55"/>
      <c r="J168" s="66" t="s">
        <v>3587</v>
      </c>
      <c r="K168" s="66" t="s">
        <v>6931</v>
      </c>
    </row>
    <row r="169" spans="1:11" s="7" customFormat="1" ht="45" customHeight="1" x14ac:dyDescent="0.2">
      <c r="A169" s="5">
        <v>160</v>
      </c>
      <c r="B169" s="310" t="s">
        <v>3823</v>
      </c>
      <c r="C169" s="309" t="s">
        <v>28</v>
      </c>
      <c r="D169" s="320">
        <v>391101123768</v>
      </c>
      <c r="E169" s="320">
        <v>316392600050142</v>
      </c>
      <c r="F169" s="48"/>
      <c r="G169" s="315" t="s">
        <v>9322</v>
      </c>
      <c r="H169" s="116"/>
      <c r="I169" s="55"/>
      <c r="J169" s="66" t="s">
        <v>3587</v>
      </c>
      <c r="K169" s="66" t="s">
        <v>6932</v>
      </c>
    </row>
    <row r="170" spans="1:11" s="7" customFormat="1" ht="45" customHeight="1" x14ac:dyDescent="0.2">
      <c r="A170" s="5">
        <v>161</v>
      </c>
      <c r="B170" s="310" t="s">
        <v>3824</v>
      </c>
      <c r="C170" s="309" t="s">
        <v>28</v>
      </c>
      <c r="D170" s="320">
        <v>391800052580</v>
      </c>
      <c r="E170" s="320">
        <v>304391228000072</v>
      </c>
      <c r="F170" s="48"/>
      <c r="G170" s="315" t="s">
        <v>9322</v>
      </c>
      <c r="H170" s="116"/>
      <c r="I170" s="55"/>
      <c r="J170" s="66" t="s">
        <v>3587</v>
      </c>
      <c r="K170" s="66" t="s">
        <v>6933</v>
      </c>
    </row>
    <row r="171" spans="1:11" s="7" customFormat="1" ht="45" customHeight="1" x14ac:dyDescent="0.2">
      <c r="A171" s="5">
        <v>162</v>
      </c>
      <c r="B171" s="310" t="s">
        <v>3825</v>
      </c>
      <c r="C171" s="309" t="s">
        <v>28</v>
      </c>
      <c r="D171" s="320">
        <v>391100089850</v>
      </c>
      <c r="E171" s="320">
        <v>304391115300026</v>
      </c>
      <c r="F171" s="48"/>
      <c r="G171" s="315" t="s">
        <v>9322</v>
      </c>
      <c r="H171" s="116"/>
      <c r="I171" s="55"/>
      <c r="J171" s="66" t="s">
        <v>3587</v>
      </c>
      <c r="K171" s="66" t="s">
        <v>6934</v>
      </c>
    </row>
    <row r="172" spans="1:11" s="7" customFormat="1" ht="45" customHeight="1" x14ac:dyDescent="0.2">
      <c r="A172" s="5">
        <v>163</v>
      </c>
      <c r="B172" s="310" t="s">
        <v>3826</v>
      </c>
      <c r="C172" s="309" t="s">
        <v>28</v>
      </c>
      <c r="D172" s="320">
        <v>391300022838</v>
      </c>
      <c r="E172" s="320">
        <v>321554300014398</v>
      </c>
      <c r="F172" s="48"/>
      <c r="G172" s="315" t="s">
        <v>9322</v>
      </c>
      <c r="H172" s="116"/>
      <c r="I172" s="55"/>
      <c r="J172" s="66" t="s">
        <v>3587</v>
      </c>
      <c r="K172" s="66" t="s">
        <v>6935</v>
      </c>
    </row>
    <row r="173" spans="1:11" s="7" customFormat="1" ht="45" customHeight="1" x14ac:dyDescent="0.2">
      <c r="A173" s="5">
        <v>164</v>
      </c>
      <c r="B173" s="310" t="s">
        <v>3827</v>
      </c>
      <c r="C173" s="309" t="s">
        <v>28</v>
      </c>
      <c r="D173" s="320">
        <v>392400645891</v>
      </c>
      <c r="E173" s="320">
        <v>310391401300024</v>
      </c>
      <c r="F173" s="48"/>
      <c r="G173" s="315" t="s">
        <v>9322</v>
      </c>
      <c r="H173" s="116"/>
      <c r="I173" s="55"/>
      <c r="J173" s="66" t="s">
        <v>3587</v>
      </c>
      <c r="K173" s="66" t="s">
        <v>6936</v>
      </c>
    </row>
    <row r="174" spans="1:11" s="7" customFormat="1" ht="45" customHeight="1" x14ac:dyDescent="0.2">
      <c r="A174" s="5">
        <v>165</v>
      </c>
      <c r="B174" s="310" t="s">
        <v>3828</v>
      </c>
      <c r="C174" s="309" t="s">
        <v>28</v>
      </c>
      <c r="D174" s="320">
        <v>391300403914</v>
      </c>
      <c r="E174" s="320">
        <v>322325600035890</v>
      </c>
      <c r="F174" s="48"/>
      <c r="G174" s="315" t="s">
        <v>9322</v>
      </c>
      <c r="H174" s="116"/>
      <c r="I174" s="55"/>
      <c r="J174" s="66" t="s">
        <v>3587</v>
      </c>
      <c r="K174" s="66" t="s">
        <v>6937</v>
      </c>
    </row>
    <row r="175" spans="1:11" s="7" customFormat="1" ht="45" customHeight="1" x14ac:dyDescent="0.2">
      <c r="A175" s="5">
        <v>166</v>
      </c>
      <c r="B175" s="310" t="s">
        <v>3829</v>
      </c>
      <c r="C175" s="309" t="s">
        <v>28</v>
      </c>
      <c r="D175" s="320">
        <v>391300128778</v>
      </c>
      <c r="E175" s="320">
        <v>304391328900014</v>
      </c>
      <c r="F175" s="48"/>
      <c r="G175" s="315" t="s">
        <v>9322</v>
      </c>
      <c r="H175" s="116"/>
      <c r="I175" s="55"/>
      <c r="J175" s="66" t="s">
        <v>3587</v>
      </c>
      <c r="K175" s="66" t="s">
        <v>6938</v>
      </c>
    </row>
    <row r="176" spans="1:11" s="7" customFormat="1" ht="45" customHeight="1" x14ac:dyDescent="0.2">
      <c r="A176" s="5">
        <v>167</v>
      </c>
      <c r="B176" s="310" t="s">
        <v>3830</v>
      </c>
      <c r="C176" s="309" t="s">
        <v>28</v>
      </c>
      <c r="D176" s="320">
        <v>391102719151</v>
      </c>
      <c r="E176" s="320">
        <v>313392618500111</v>
      </c>
      <c r="F176" s="48"/>
      <c r="G176" s="315" t="s">
        <v>9322</v>
      </c>
      <c r="H176" s="116"/>
      <c r="I176" s="55"/>
      <c r="J176" s="66" t="s">
        <v>3587</v>
      </c>
      <c r="K176" s="66" t="s">
        <v>6939</v>
      </c>
    </row>
    <row r="177" spans="1:11" s="7" customFormat="1" ht="45" customHeight="1" x14ac:dyDescent="0.2">
      <c r="A177" s="5">
        <v>168</v>
      </c>
      <c r="B177" s="310" t="s">
        <v>3831</v>
      </c>
      <c r="C177" s="309" t="s">
        <v>28</v>
      </c>
      <c r="D177" s="320">
        <v>390400738905</v>
      </c>
      <c r="E177" s="320">
        <v>304390532900264</v>
      </c>
      <c r="F177" s="48"/>
      <c r="G177" s="315" t="s">
        <v>9322</v>
      </c>
      <c r="H177" s="116"/>
      <c r="I177" s="55"/>
      <c r="J177" s="66" t="s">
        <v>3587</v>
      </c>
      <c r="K177" s="66" t="s">
        <v>6940</v>
      </c>
    </row>
    <row r="178" spans="1:11" s="7" customFormat="1" ht="45" customHeight="1" x14ac:dyDescent="0.2">
      <c r="A178" s="5">
        <v>169</v>
      </c>
      <c r="B178" s="310" t="s">
        <v>3832</v>
      </c>
      <c r="C178" s="309" t="s">
        <v>28</v>
      </c>
      <c r="D178" s="320">
        <v>391700171104</v>
      </c>
      <c r="E178" s="320">
        <v>305391700100013</v>
      </c>
      <c r="F178" s="48"/>
      <c r="G178" s="315" t="s">
        <v>9322</v>
      </c>
      <c r="H178" s="116"/>
      <c r="I178" s="55"/>
      <c r="J178" s="66" t="s">
        <v>3587</v>
      </c>
      <c r="K178" s="66" t="s">
        <v>6941</v>
      </c>
    </row>
    <row r="179" spans="1:11" s="7" customFormat="1" ht="45" customHeight="1" x14ac:dyDescent="0.2">
      <c r="A179" s="5">
        <v>170</v>
      </c>
      <c r="B179" s="310" t="s">
        <v>3833</v>
      </c>
      <c r="C179" s="309" t="s">
        <v>28</v>
      </c>
      <c r="D179" s="320">
        <v>392401317646</v>
      </c>
      <c r="E179" s="320">
        <v>316392600085413</v>
      </c>
      <c r="F179" s="48"/>
      <c r="G179" s="315" t="s">
        <v>9322</v>
      </c>
      <c r="H179" s="116"/>
      <c r="I179" s="55"/>
      <c r="J179" s="66" t="s">
        <v>3587</v>
      </c>
      <c r="K179" s="66" t="s">
        <v>6942</v>
      </c>
    </row>
    <row r="180" spans="1:11" s="7" customFormat="1" ht="45" customHeight="1" x14ac:dyDescent="0.2">
      <c r="A180" s="5">
        <v>171</v>
      </c>
      <c r="B180" s="310" t="s">
        <v>3834</v>
      </c>
      <c r="C180" s="309" t="s">
        <v>28</v>
      </c>
      <c r="D180" s="320">
        <v>391800110433</v>
      </c>
      <c r="E180" s="320">
        <v>304391227400141</v>
      </c>
      <c r="F180" s="48"/>
      <c r="G180" s="315" t="s">
        <v>9322</v>
      </c>
      <c r="H180" s="116"/>
      <c r="I180" s="55"/>
      <c r="J180" s="66" t="s">
        <v>3587</v>
      </c>
      <c r="K180" s="66" t="s">
        <v>6943</v>
      </c>
    </row>
    <row r="181" spans="1:11" s="7" customFormat="1" ht="45" customHeight="1" x14ac:dyDescent="0.2">
      <c r="A181" s="5">
        <v>172</v>
      </c>
      <c r="B181" s="310" t="s">
        <v>3835</v>
      </c>
      <c r="C181" s="309" t="s">
        <v>28</v>
      </c>
      <c r="D181" s="320">
        <v>392400269929</v>
      </c>
      <c r="E181" s="320">
        <v>317392600001285</v>
      </c>
      <c r="F181" s="48"/>
      <c r="G181" s="315" t="s">
        <v>9322</v>
      </c>
      <c r="H181" s="116"/>
      <c r="I181" s="55"/>
      <c r="J181" s="66" t="s">
        <v>3587</v>
      </c>
      <c r="K181" s="66" t="s">
        <v>6944</v>
      </c>
    </row>
    <row r="182" spans="1:11" s="7" customFormat="1" ht="45" customHeight="1" x14ac:dyDescent="0.2">
      <c r="A182" s="5">
        <v>173</v>
      </c>
      <c r="B182" s="310" t="s">
        <v>3836</v>
      </c>
      <c r="C182" s="309" t="s">
        <v>28</v>
      </c>
      <c r="D182" s="320">
        <v>390600842269</v>
      </c>
      <c r="E182" s="320">
        <v>319774600005089</v>
      </c>
      <c r="F182" s="48"/>
      <c r="G182" s="315" t="s">
        <v>9322</v>
      </c>
      <c r="H182" s="116"/>
      <c r="I182" s="55"/>
      <c r="J182" s="66" t="s">
        <v>3587</v>
      </c>
      <c r="K182" s="66" t="s">
        <v>6945</v>
      </c>
    </row>
    <row r="183" spans="1:11" s="7" customFormat="1" ht="45" customHeight="1" x14ac:dyDescent="0.2">
      <c r="A183" s="5">
        <v>174</v>
      </c>
      <c r="B183" s="310" t="s">
        <v>3837</v>
      </c>
      <c r="C183" s="309" t="s">
        <v>28</v>
      </c>
      <c r="D183" s="320">
        <v>392401908800</v>
      </c>
      <c r="E183" s="320">
        <v>319392600000370</v>
      </c>
      <c r="F183" s="48"/>
      <c r="G183" s="315" t="s">
        <v>9322</v>
      </c>
      <c r="H183" s="116"/>
      <c r="I183" s="55"/>
      <c r="J183" s="66" t="s">
        <v>3587</v>
      </c>
      <c r="K183" s="66" t="s">
        <v>6946</v>
      </c>
    </row>
    <row r="184" spans="1:11" s="7" customFormat="1" ht="45" customHeight="1" x14ac:dyDescent="0.2">
      <c r="A184" s="5">
        <v>175</v>
      </c>
      <c r="B184" s="310" t="s">
        <v>3838</v>
      </c>
      <c r="C184" s="309" t="s">
        <v>28</v>
      </c>
      <c r="D184" s="320">
        <v>392200005238</v>
      </c>
      <c r="E184" s="320">
        <v>304391627200061</v>
      </c>
      <c r="F184" s="48"/>
      <c r="G184" s="315" t="s">
        <v>9322</v>
      </c>
      <c r="H184" s="116"/>
      <c r="I184" s="55"/>
      <c r="J184" s="66" t="s">
        <v>3587</v>
      </c>
      <c r="K184" s="66" t="s">
        <v>6947</v>
      </c>
    </row>
    <row r="185" spans="1:11" s="7" customFormat="1" ht="45" customHeight="1" x14ac:dyDescent="0.2">
      <c r="A185" s="5">
        <v>176</v>
      </c>
      <c r="B185" s="310" t="s">
        <v>3839</v>
      </c>
      <c r="C185" s="309" t="s">
        <v>28</v>
      </c>
      <c r="D185" s="320">
        <v>391800830625</v>
      </c>
      <c r="E185" s="320">
        <v>304391219600033</v>
      </c>
      <c r="F185" s="48"/>
      <c r="G185" s="315" t="s">
        <v>9322</v>
      </c>
      <c r="H185" s="116"/>
      <c r="I185" s="55"/>
      <c r="J185" s="66" t="s">
        <v>3587</v>
      </c>
      <c r="K185" s="66" t="s">
        <v>6948</v>
      </c>
    </row>
    <row r="186" spans="1:11" s="7" customFormat="1" ht="45" customHeight="1" x14ac:dyDescent="0.2">
      <c r="A186" s="5">
        <v>177</v>
      </c>
      <c r="B186" s="310" t="s">
        <v>3840</v>
      </c>
      <c r="C186" s="309" t="s">
        <v>28</v>
      </c>
      <c r="D186" s="320">
        <v>391500109807</v>
      </c>
      <c r="E186" s="320">
        <v>304391502600045</v>
      </c>
      <c r="F186" s="48"/>
      <c r="G186" s="315" t="s">
        <v>9322</v>
      </c>
      <c r="H186" s="116"/>
      <c r="I186" s="55"/>
      <c r="J186" s="66" t="s">
        <v>3587</v>
      </c>
      <c r="K186" s="66" t="s">
        <v>6949</v>
      </c>
    </row>
    <row r="187" spans="1:11" s="7" customFormat="1" ht="45" customHeight="1" x14ac:dyDescent="0.2">
      <c r="A187" s="5">
        <v>178</v>
      </c>
      <c r="B187" s="310" t="s">
        <v>3841</v>
      </c>
      <c r="C187" s="309" t="s">
        <v>28</v>
      </c>
      <c r="D187" s="320">
        <v>391300036573</v>
      </c>
      <c r="E187" s="320">
        <v>304391334500110</v>
      </c>
      <c r="F187" s="48"/>
      <c r="G187" s="315" t="s">
        <v>9322</v>
      </c>
      <c r="H187" s="116"/>
      <c r="I187" s="55"/>
      <c r="J187" s="66" t="s">
        <v>3587</v>
      </c>
      <c r="K187" s="66" t="s">
        <v>6950</v>
      </c>
    </row>
    <row r="188" spans="1:11" s="7" customFormat="1" ht="45" customHeight="1" x14ac:dyDescent="0.2">
      <c r="A188" s="5">
        <v>179</v>
      </c>
      <c r="B188" s="310" t="s">
        <v>3842</v>
      </c>
      <c r="C188" s="309" t="s">
        <v>28</v>
      </c>
      <c r="D188" s="320">
        <v>3904002329487</v>
      </c>
      <c r="E188" s="320">
        <v>321547600124292</v>
      </c>
      <c r="F188" s="48"/>
      <c r="G188" s="315" t="s">
        <v>9322</v>
      </c>
      <c r="H188" s="116"/>
      <c r="I188" s="55"/>
      <c r="J188" s="66" t="s">
        <v>3587</v>
      </c>
      <c r="K188" s="66" t="s">
        <v>6951</v>
      </c>
    </row>
    <row r="189" spans="1:11" s="7" customFormat="1" ht="45" customHeight="1" x14ac:dyDescent="0.2">
      <c r="A189" s="5">
        <v>180</v>
      </c>
      <c r="B189" s="310" t="s">
        <v>3843</v>
      </c>
      <c r="C189" s="309" t="s">
        <v>28</v>
      </c>
      <c r="D189" s="320">
        <v>392400434202</v>
      </c>
      <c r="E189" s="320">
        <v>316392600075209</v>
      </c>
      <c r="F189" s="48"/>
      <c r="G189" s="315" t="s">
        <v>9322</v>
      </c>
      <c r="H189" s="116"/>
      <c r="I189" s="55"/>
      <c r="J189" s="66" t="s">
        <v>3587</v>
      </c>
      <c r="K189" s="66" t="s">
        <v>6952</v>
      </c>
    </row>
    <row r="190" spans="1:11" s="7" customFormat="1" ht="45" customHeight="1" x14ac:dyDescent="0.2">
      <c r="A190" s="5">
        <v>181</v>
      </c>
      <c r="B190" s="310" t="s">
        <v>3844</v>
      </c>
      <c r="C190" s="309" t="s">
        <v>28</v>
      </c>
      <c r="D190" s="320">
        <v>391100114591</v>
      </c>
      <c r="E190" s="320">
        <v>314784717000401</v>
      </c>
      <c r="F190" s="48"/>
      <c r="G190" s="315" t="s">
        <v>9322</v>
      </c>
      <c r="H190" s="116"/>
      <c r="I190" s="55"/>
      <c r="J190" s="66" t="s">
        <v>3587</v>
      </c>
      <c r="K190" s="66" t="s">
        <v>6953</v>
      </c>
    </row>
    <row r="191" spans="1:11" s="7" customFormat="1" ht="45" customHeight="1" x14ac:dyDescent="0.2">
      <c r="A191" s="5">
        <v>182</v>
      </c>
      <c r="B191" s="310" t="s">
        <v>3845</v>
      </c>
      <c r="C191" s="309" t="s">
        <v>28</v>
      </c>
      <c r="D191" s="320">
        <v>392400422711</v>
      </c>
      <c r="E191" s="320">
        <v>312392630600161</v>
      </c>
      <c r="F191" s="48"/>
      <c r="G191" s="315" t="s">
        <v>9322</v>
      </c>
      <c r="H191" s="116"/>
      <c r="I191" s="55"/>
      <c r="J191" s="66" t="s">
        <v>3587</v>
      </c>
      <c r="K191" s="66" t="s">
        <v>6954</v>
      </c>
    </row>
    <row r="192" spans="1:11" s="7" customFormat="1" ht="45" customHeight="1" x14ac:dyDescent="0.2">
      <c r="A192" s="5">
        <v>183</v>
      </c>
      <c r="B192" s="310" t="s">
        <v>3846</v>
      </c>
      <c r="C192" s="309" t="s">
        <v>28</v>
      </c>
      <c r="D192" s="320">
        <v>392402228205</v>
      </c>
      <c r="E192" s="320">
        <v>313392630500151</v>
      </c>
      <c r="F192" s="48"/>
      <c r="G192" s="315" t="s">
        <v>9322</v>
      </c>
      <c r="H192" s="116"/>
      <c r="I192" s="55"/>
      <c r="J192" s="66" t="s">
        <v>3587</v>
      </c>
      <c r="K192" s="66" t="s">
        <v>6955</v>
      </c>
    </row>
    <row r="193" spans="1:11" s="7" customFormat="1" ht="45" customHeight="1" x14ac:dyDescent="0.2">
      <c r="A193" s="5">
        <v>184</v>
      </c>
      <c r="B193" s="310" t="s">
        <v>3847</v>
      </c>
      <c r="C193" s="309" t="s">
        <v>28</v>
      </c>
      <c r="D193" s="320">
        <v>390601161400</v>
      </c>
      <c r="E193" s="320">
        <v>322645700044255</v>
      </c>
      <c r="F193" s="48"/>
      <c r="G193" s="315" t="s">
        <v>9322</v>
      </c>
      <c r="H193" s="116"/>
      <c r="I193" s="55"/>
      <c r="J193" s="66" t="s">
        <v>3587</v>
      </c>
      <c r="K193" s="66" t="s">
        <v>6956</v>
      </c>
    </row>
    <row r="194" spans="1:11" s="7" customFormat="1" ht="45" customHeight="1" x14ac:dyDescent="0.2">
      <c r="A194" s="5">
        <v>185</v>
      </c>
      <c r="B194" s="310" t="s">
        <v>3848</v>
      </c>
      <c r="C194" s="309" t="s">
        <v>28</v>
      </c>
      <c r="D194" s="320">
        <v>392200240344</v>
      </c>
      <c r="E194" s="320">
        <v>304391736602363</v>
      </c>
      <c r="F194" s="48"/>
      <c r="G194" s="315" t="s">
        <v>9322</v>
      </c>
      <c r="H194" s="116"/>
      <c r="I194" s="55"/>
      <c r="J194" s="66" t="s">
        <v>3587</v>
      </c>
      <c r="K194" s="66" t="s">
        <v>6957</v>
      </c>
    </row>
    <row r="195" spans="1:11" s="7" customFormat="1" ht="45" customHeight="1" x14ac:dyDescent="0.2">
      <c r="A195" s="5">
        <v>186</v>
      </c>
      <c r="B195" s="310"/>
      <c r="C195" s="309"/>
      <c r="D195" s="316"/>
      <c r="E195" s="320"/>
      <c r="F195" s="48"/>
      <c r="G195" s="315"/>
      <c r="H195" s="116"/>
      <c r="I195" s="55"/>
      <c r="J195" s="66"/>
      <c r="K195" s="66"/>
    </row>
    <row r="196" spans="1:11" s="7" customFormat="1" ht="45" customHeight="1" x14ac:dyDescent="0.2">
      <c r="A196" s="5">
        <v>187</v>
      </c>
      <c r="B196" s="310"/>
      <c r="C196" s="309"/>
      <c r="D196" s="316"/>
      <c r="E196" s="320"/>
      <c r="F196" s="48"/>
      <c r="G196" s="315"/>
      <c r="H196" s="116"/>
      <c r="I196" s="55"/>
      <c r="J196" s="66"/>
      <c r="K196" s="66"/>
    </row>
    <row r="197" spans="1:11" s="7" customFormat="1" ht="45" customHeight="1" x14ac:dyDescent="0.2">
      <c r="A197" s="5">
        <v>188</v>
      </c>
      <c r="B197" s="310"/>
      <c r="C197" s="309"/>
      <c r="D197" s="316"/>
      <c r="E197" s="320"/>
      <c r="F197" s="48"/>
      <c r="G197" s="315"/>
      <c r="H197" s="116"/>
      <c r="I197" s="55"/>
      <c r="J197" s="66"/>
      <c r="K197" s="66"/>
    </row>
    <row r="198" spans="1:11" s="7" customFormat="1" ht="45" customHeight="1" x14ac:dyDescent="0.2">
      <c r="A198" s="5">
        <v>189</v>
      </c>
      <c r="B198" s="310"/>
      <c r="C198" s="309"/>
      <c r="D198" s="316"/>
      <c r="E198" s="320"/>
      <c r="F198" s="48"/>
      <c r="G198" s="315"/>
      <c r="H198" s="116"/>
      <c r="I198" s="55"/>
      <c r="J198" s="66"/>
      <c r="K198" s="66"/>
    </row>
    <row r="199" spans="1:11" s="7" customFormat="1" ht="45" customHeight="1" x14ac:dyDescent="0.2">
      <c r="A199" s="5">
        <v>190</v>
      </c>
      <c r="B199" s="310"/>
      <c r="C199" s="309"/>
      <c r="D199" s="316"/>
      <c r="E199" s="320"/>
      <c r="F199" s="48"/>
      <c r="G199" s="315"/>
      <c r="H199" s="116"/>
      <c r="I199" s="55"/>
      <c r="J199" s="66"/>
      <c r="K199" s="66"/>
    </row>
    <row r="200" spans="1:11" s="7" customFormat="1" ht="45" customHeight="1" x14ac:dyDescent="0.2">
      <c r="A200" s="5">
        <v>191</v>
      </c>
      <c r="B200" s="310"/>
      <c r="C200" s="309"/>
      <c r="D200" s="316"/>
      <c r="E200" s="320"/>
      <c r="F200" s="48"/>
      <c r="G200" s="315"/>
      <c r="H200" s="116"/>
      <c r="I200" s="55"/>
      <c r="J200" s="66"/>
      <c r="K200" s="66"/>
    </row>
    <row r="201" spans="1:11" s="7" customFormat="1" ht="45" customHeight="1" x14ac:dyDescent="0.2">
      <c r="A201" s="5">
        <v>192</v>
      </c>
      <c r="B201" s="310"/>
      <c r="C201" s="309"/>
      <c r="D201" s="316"/>
      <c r="E201" s="320"/>
      <c r="F201" s="48"/>
      <c r="G201" s="315"/>
      <c r="H201" s="116"/>
      <c r="I201" s="55"/>
      <c r="J201" s="66"/>
      <c r="K201" s="66"/>
    </row>
    <row r="202" spans="1:11" s="7" customFormat="1" ht="45" customHeight="1" x14ac:dyDescent="0.2">
      <c r="A202" s="5">
        <v>193</v>
      </c>
      <c r="B202" s="310"/>
      <c r="C202" s="309"/>
      <c r="D202" s="316"/>
      <c r="E202" s="320"/>
      <c r="F202" s="48"/>
      <c r="G202" s="315"/>
      <c r="H202" s="116"/>
      <c r="I202" s="55"/>
      <c r="J202" s="66"/>
      <c r="K202" s="66"/>
    </row>
    <row r="203" spans="1:11" s="7" customFormat="1" ht="45" customHeight="1" x14ac:dyDescent="0.2">
      <c r="A203" s="5">
        <v>194</v>
      </c>
      <c r="B203" s="310"/>
      <c r="C203" s="309"/>
      <c r="D203" s="316"/>
      <c r="E203" s="320"/>
      <c r="F203" s="48"/>
      <c r="G203" s="315"/>
      <c r="H203" s="116"/>
      <c r="I203" s="55"/>
      <c r="J203" s="66"/>
      <c r="K203" s="66"/>
    </row>
    <row r="204" spans="1:11" s="7" customFormat="1" ht="45" customHeight="1" x14ac:dyDescent="0.2">
      <c r="A204" s="5">
        <v>195</v>
      </c>
      <c r="B204" s="310"/>
      <c r="C204" s="309"/>
      <c r="D204" s="316"/>
      <c r="E204" s="320"/>
      <c r="F204" s="48"/>
      <c r="G204" s="315"/>
      <c r="H204" s="116"/>
      <c r="I204" s="55"/>
      <c r="J204" s="66"/>
      <c r="K204" s="66"/>
    </row>
    <row r="205" spans="1:11" s="7" customFormat="1" ht="45" customHeight="1" x14ac:dyDescent="0.2">
      <c r="A205" s="5">
        <v>196</v>
      </c>
      <c r="B205" s="310"/>
      <c r="C205" s="309"/>
      <c r="D205" s="316"/>
      <c r="E205" s="320"/>
      <c r="F205" s="48"/>
      <c r="G205" s="315"/>
      <c r="H205" s="116"/>
      <c r="I205" s="55"/>
      <c r="J205" s="66"/>
      <c r="K205" s="66"/>
    </row>
    <row r="206" spans="1:11" s="7" customFormat="1" ht="45" customHeight="1" x14ac:dyDescent="0.2">
      <c r="A206" s="5">
        <v>197</v>
      </c>
      <c r="B206" s="310"/>
      <c r="C206" s="309"/>
      <c r="D206" s="316"/>
      <c r="E206" s="320"/>
      <c r="F206" s="48"/>
      <c r="G206" s="315"/>
      <c r="H206" s="116"/>
      <c r="I206" s="55"/>
      <c r="J206" s="66"/>
      <c r="K206" s="66"/>
    </row>
    <row r="207" spans="1:11" s="7" customFormat="1" ht="45" customHeight="1" x14ac:dyDescent="0.2">
      <c r="A207" s="5">
        <v>198</v>
      </c>
      <c r="B207" s="310"/>
      <c r="C207" s="309"/>
      <c r="D207" s="316"/>
      <c r="E207" s="320"/>
      <c r="F207" s="48"/>
      <c r="G207" s="315"/>
      <c r="H207" s="116"/>
      <c r="I207" s="55"/>
      <c r="J207" s="66"/>
      <c r="K207" s="66"/>
    </row>
    <row r="208" spans="1:11" s="7" customFormat="1" ht="45" customHeight="1" x14ac:dyDescent="0.2">
      <c r="A208" s="5">
        <v>199</v>
      </c>
      <c r="B208" s="310"/>
      <c r="C208" s="309"/>
      <c r="D208" s="316"/>
      <c r="E208" s="320"/>
      <c r="F208" s="48"/>
      <c r="G208" s="315"/>
      <c r="H208" s="116"/>
      <c r="I208" s="55"/>
      <c r="J208" s="66"/>
      <c r="K208" s="66"/>
    </row>
    <row r="209" spans="1:11" s="7" customFormat="1" ht="45" customHeight="1" x14ac:dyDescent="0.2">
      <c r="A209" s="5">
        <v>200</v>
      </c>
      <c r="B209" s="310"/>
      <c r="C209" s="309"/>
      <c r="D209" s="316"/>
      <c r="E209" s="320"/>
      <c r="F209" s="48"/>
      <c r="G209" s="315"/>
      <c r="H209" s="116"/>
      <c r="I209" s="55"/>
      <c r="J209" s="66"/>
      <c r="K209" s="66"/>
    </row>
    <row r="210" spans="1:11" s="7" customFormat="1" ht="45" customHeight="1" x14ac:dyDescent="0.2">
      <c r="A210" s="5">
        <v>201</v>
      </c>
      <c r="B210" s="310"/>
      <c r="C210" s="309"/>
      <c r="D210" s="316"/>
      <c r="E210" s="320"/>
      <c r="F210" s="48"/>
      <c r="G210" s="315"/>
      <c r="H210" s="116"/>
      <c r="I210" s="55"/>
      <c r="J210" s="66"/>
      <c r="K210" s="66"/>
    </row>
    <row r="211" spans="1:11" s="7" customFormat="1" ht="45" customHeight="1" x14ac:dyDescent="0.2">
      <c r="A211" s="5">
        <v>202</v>
      </c>
      <c r="B211" s="310"/>
      <c r="C211" s="309"/>
      <c r="D211" s="316"/>
      <c r="E211" s="320"/>
      <c r="F211" s="48"/>
      <c r="G211" s="315"/>
      <c r="H211" s="116"/>
      <c r="I211" s="55"/>
      <c r="J211" s="66"/>
      <c r="K211" s="66"/>
    </row>
    <row r="212" spans="1:11" s="7" customFormat="1" ht="45" customHeight="1" x14ac:dyDescent="0.2">
      <c r="A212" s="5">
        <v>203</v>
      </c>
      <c r="B212" s="310"/>
      <c r="C212" s="309"/>
      <c r="D212" s="316"/>
      <c r="E212" s="320"/>
      <c r="F212" s="48"/>
      <c r="G212" s="315"/>
      <c r="H212" s="116"/>
      <c r="I212" s="55"/>
      <c r="J212" s="66"/>
      <c r="K212" s="66"/>
    </row>
    <row r="213" spans="1:11" s="7" customFormat="1" ht="45" customHeight="1" x14ac:dyDescent="0.2">
      <c r="A213" s="5">
        <v>204</v>
      </c>
      <c r="B213" s="310"/>
      <c r="C213" s="309"/>
      <c r="D213" s="316"/>
      <c r="E213" s="320"/>
      <c r="F213" s="48"/>
      <c r="G213" s="315"/>
      <c r="H213" s="116"/>
      <c r="I213" s="55"/>
      <c r="J213" s="66"/>
      <c r="K213" s="66"/>
    </row>
    <row r="214" spans="1:11" s="7" customFormat="1" ht="45" customHeight="1" x14ac:dyDescent="0.2">
      <c r="A214" s="5">
        <v>205</v>
      </c>
      <c r="B214" s="310"/>
      <c r="C214" s="309"/>
      <c r="D214" s="316"/>
      <c r="E214" s="320"/>
      <c r="F214" s="48"/>
      <c r="G214" s="315"/>
      <c r="H214" s="116"/>
      <c r="I214" s="55"/>
      <c r="J214" s="66"/>
      <c r="K214" s="66"/>
    </row>
    <row r="215" spans="1:11" s="7" customFormat="1" ht="45" customHeight="1" x14ac:dyDescent="0.2">
      <c r="A215" s="5">
        <v>206</v>
      </c>
      <c r="B215" s="310"/>
      <c r="C215" s="309"/>
      <c r="D215" s="316"/>
      <c r="E215" s="320"/>
      <c r="F215" s="48"/>
      <c r="G215" s="315"/>
      <c r="H215" s="116"/>
      <c r="I215" s="55"/>
      <c r="J215" s="66"/>
      <c r="K215" s="66"/>
    </row>
    <row r="216" spans="1:11" s="7" customFormat="1" ht="45" customHeight="1" x14ac:dyDescent="0.2">
      <c r="A216" s="5">
        <v>207</v>
      </c>
      <c r="B216" s="310"/>
      <c r="C216" s="309"/>
      <c r="D216" s="316"/>
      <c r="E216" s="320"/>
      <c r="F216" s="48"/>
      <c r="G216" s="315"/>
      <c r="H216" s="116"/>
      <c r="I216" s="55"/>
      <c r="J216" s="66"/>
      <c r="K216" s="66"/>
    </row>
    <row r="217" spans="1:11" s="7" customFormat="1" ht="45" customHeight="1" x14ac:dyDescent="0.2">
      <c r="A217" s="5">
        <v>208</v>
      </c>
      <c r="B217" s="310"/>
      <c r="C217" s="309"/>
      <c r="D217" s="316"/>
      <c r="E217" s="320"/>
      <c r="F217" s="48"/>
      <c r="G217" s="315"/>
      <c r="H217" s="116"/>
      <c r="I217" s="55"/>
      <c r="J217" s="66"/>
      <c r="K217" s="66"/>
    </row>
    <row r="218" spans="1:11" s="7" customFormat="1" ht="45" customHeight="1" x14ac:dyDescent="0.2">
      <c r="A218" s="5">
        <v>209</v>
      </c>
      <c r="B218" s="310"/>
      <c r="C218" s="309"/>
      <c r="D218" s="316"/>
      <c r="E218" s="320"/>
      <c r="F218" s="48"/>
      <c r="G218" s="315"/>
      <c r="H218" s="116"/>
      <c r="I218" s="55"/>
      <c r="J218" s="66"/>
      <c r="K218" s="66"/>
    </row>
    <row r="219" spans="1:11" s="7" customFormat="1" ht="45" customHeight="1" x14ac:dyDescent="0.2">
      <c r="A219" s="5">
        <v>210</v>
      </c>
      <c r="B219" s="310"/>
      <c r="C219" s="309"/>
      <c r="D219" s="316"/>
      <c r="E219" s="320"/>
      <c r="F219" s="48"/>
      <c r="G219" s="315"/>
      <c r="H219" s="116"/>
      <c r="I219" s="55"/>
      <c r="J219" s="66"/>
      <c r="K219" s="66"/>
    </row>
    <row r="220" spans="1:11" s="7" customFormat="1" ht="45" customHeight="1" x14ac:dyDescent="0.2">
      <c r="A220" s="5">
        <v>211</v>
      </c>
      <c r="B220" s="310"/>
      <c r="C220" s="309"/>
      <c r="D220" s="316"/>
      <c r="E220" s="320"/>
      <c r="F220" s="48"/>
      <c r="G220" s="315"/>
      <c r="H220" s="116"/>
      <c r="I220" s="55"/>
      <c r="J220" s="66"/>
      <c r="K220" s="66"/>
    </row>
    <row r="221" spans="1:11" s="7" customFormat="1" ht="45" customHeight="1" x14ac:dyDescent="0.2">
      <c r="A221" s="5">
        <v>212</v>
      </c>
      <c r="B221" s="310"/>
      <c r="C221" s="309"/>
      <c r="D221" s="316"/>
      <c r="E221" s="320"/>
      <c r="F221" s="48"/>
      <c r="G221" s="315"/>
      <c r="H221" s="116"/>
      <c r="I221" s="55"/>
      <c r="J221" s="66"/>
      <c r="K221" s="66"/>
    </row>
    <row r="222" spans="1:11" s="7" customFormat="1" ht="45" customHeight="1" x14ac:dyDescent="0.2">
      <c r="A222" s="5">
        <v>213</v>
      </c>
      <c r="B222" s="310"/>
      <c r="C222" s="309"/>
      <c r="D222" s="316"/>
      <c r="E222" s="320"/>
      <c r="F222" s="48"/>
      <c r="G222" s="315"/>
      <c r="H222" s="116"/>
      <c r="I222" s="55"/>
      <c r="J222" s="66"/>
      <c r="K222" s="66"/>
    </row>
    <row r="223" spans="1:11" s="7" customFormat="1" ht="45" customHeight="1" x14ac:dyDescent="0.2">
      <c r="A223" s="5">
        <v>214</v>
      </c>
      <c r="B223" s="310"/>
      <c r="C223" s="309"/>
      <c r="D223" s="316"/>
      <c r="E223" s="320"/>
      <c r="F223" s="48"/>
      <c r="G223" s="315"/>
      <c r="H223" s="116"/>
      <c r="I223" s="55"/>
      <c r="J223" s="66"/>
      <c r="K223" s="66"/>
    </row>
    <row r="224" spans="1:11" s="7" customFormat="1" ht="45" customHeight="1" x14ac:dyDescent="0.2">
      <c r="A224" s="5">
        <v>215</v>
      </c>
      <c r="B224" s="310"/>
      <c r="C224" s="309"/>
      <c r="D224" s="316"/>
      <c r="E224" s="320"/>
      <c r="F224" s="48"/>
      <c r="G224" s="315"/>
      <c r="H224" s="116"/>
      <c r="I224" s="55"/>
      <c r="J224" s="66"/>
      <c r="K224" s="66"/>
    </row>
    <row r="225" spans="1:11" s="7" customFormat="1" ht="45" customHeight="1" x14ac:dyDescent="0.2">
      <c r="A225" s="5">
        <v>216</v>
      </c>
      <c r="B225" s="310"/>
      <c r="C225" s="309"/>
      <c r="D225" s="316"/>
      <c r="E225" s="320"/>
      <c r="F225" s="48"/>
      <c r="G225" s="315"/>
      <c r="H225" s="116"/>
      <c r="I225" s="55"/>
      <c r="J225" s="66"/>
      <c r="K225" s="66"/>
    </row>
    <row r="226" spans="1:11" s="7" customFormat="1" ht="45" customHeight="1" x14ac:dyDescent="0.2">
      <c r="A226" s="5">
        <v>217</v>
      </c>
      <c r="B226" s="310"/>
      <c r="C226" s="309"/>
      <c r="D226" s="316"/>
      <c r="E226" s="320"/>
      <c r="F226" s="48"/>
      <c r="G226" s="315"/>
      <c r="H226" s="116"/>
      <c r="I226" s="55"/>
      <c r="J226" s="66"/>
      <c r="K226" s="66"/>
    </row>
    <row r="227" spans="1:11" s="7" customFormat="1" ht="45" customHeight="1" x14ac:dyDescent="0.2">
      <c r="A227" s="5">
        <v>218</v>
      </c>
      <c r="B227" s="310"/>
      <c r="C227" s="309"/>
      <c r="D227" s="316"/>
      <c r="E227" s="320"/>
      <c r="F227" s="48"/>
      <c r="G227" s="315"/>
      <c r="H227" s="116"/>
      <c r="I227" s="55"/>
      <c r="J227" s="66"/>
      <c r="K227" s="66"/>
    </row>
    <row r="228" spans="1:11" s="7" customFormat="1" ht="45" customHeight="1" x14ac:dyDescent="0.2">
      <c r="A228" s="5">
        <v>219</v>
      </c>
      <c r="B228" s="310"/>
      <c r="C228" s="309"/>
      <c r="D228" s="316"/>
      <c r="E228" s="320"/>
      <c r="F228" s="48"/>
      <c r="G228" s="315"/>
      <c r="H228" s="116"/>
      <c r="I228" s="55"/>
      <c r="J228" s="66"/>
      <c r="K228" s="66"/>
    </row>
    <row r="229" spans="1:11" s="7" customFormat="1" ht="45" customHeight="1" x14ac:dyDescent="0.2">
      <c r="A229" s="5">
        <v>220</v>
      </c>
      <c r="B229" s="310"/>
      <c r="C229" s="309"/>
      <c r="D229" s="316"/>
      <c r="E229" s="320"/>
      <c r="F229" s="48"/>
      <c r="G229" s="315"/>
      <c r="H229" s="116"/>
      <c r="I229" s="55"/>
      <c r="J229" s="66"/>
      <c r="K229" s="66"/>
    </row>
    <row r="230" spans="1:11" s="7" customFormat="1" ht="45" customHeight="1" x14ac:dyDescent="0.2">
      <c r="A230" s="5">
        <v>221</v>
      </c>
      <c r="B230" s="310"/>
      <c r="C230" s="309"/>
      <c r="D230" s="316"/>
      <c r="E230" s="320"/>
      <c r="F230" s="48"/>
      <c r="G230" s="315"/>
      <c r="H230" s="116"/>
      <c r="I230" s="55"/>
      <c r="J230" s="66"/>
      <c r="K230" s="66"/>
    </row>
    <row r="231" spans="1:11" s="7" customFormat="1" ht="45" customHeight="1" x14ac:dyDescent="0.2">
      <c r="A231" s="5">
        <v>222</v>
      </c>
      <c r="B231" s="310"/>
      <c r="C231" s="309"/>
      <c r="D231" s="316"/>
      <c r="E231" s="320"/>
      <c r="F231" s="48"/>
      <c r="G231" s="315"/>
      <c r="H231" s="116"/>
      <c r="I231" s="55"/>
      <c r="J231" s="66"/>
      <c r="K231" s="66"/>
    </row>
    <row r="232" spans="1:11" s="7" customFormat="1" ht="45" customHeight="1" x14ac:dyDescent="0.2">
      <c r="A232" s="5">
        <v>223</v>
      </c>
      <c r="B232" s="310"/>
      <c r="C232" s="309"/>
      <c r="D232" s="316"/>
      <c r="E232" s="320"/>
      <c r="F232" s="48"/>
      <c r="G232" s="315"/>
      <c r="H232" s="116"/>
      <c r="I232" s="55"/>
      <c r="J232" s="66"/>
      <c r="K232" s="66"/>
    </row>
    <row r="233" spans="1:11" s="7" customFormat="1" ht="45" customHeight="1" x14ac:dyDescent="0.2">
      <c r="A233" s="5">
        <v>224</v>
      </c>
      <c r="B233" s="310"/>
      <c r="C233" s="309"/>
      <c r="D233" s="316"/>
      <c r="E233" s="320"/>
      <c r="F233" s="48"/>
      <c r="G233" s="315"/>
      <c r="H233" s="116"/>
      <c r="I233" s="55"/>
      <c r="J233" s="66"/>
      <c r="K233" s="66"/>
    </row>
    <row r="234" spans="1:11" s="7" customFormat="1" ht="45" customHeight="1" x14ac:dyDescent="0.2">
      <c r="A234" s="5">
        <v>225</v>
      </c>
      <c r="B234" s="310"/>
      <c r="C234" s="309"/>
      <c r="D234" s="316"/>
      <c r="E234" s="320"/>
      <c r="F234" s="48"/>
      <c r="G234" s="315"/>
      <c r="H234" s="116"/>
      <c r="I234" s="55"/>
      <c r="J234" s="66"/>
      <c r="K234" s="66"/>
    </row>
    <row r="235" spans="1:11" s="7" customFormat="1" ht="45" customHeight="1" x14ac:dyDescent="0.2">
      <c r="A235" s="5">
        <v>226</v>
      </c>
      <c r="B235" s="310"/>
      <c r="C235" s="309"/>
      <c r="D235" s="316"/>
      <c r="E235" s="320"/>
      <c r="F235" s="48"/>
      <c r="G235" s="315"/>
      <c r="H235" s="116"/>
      <c r="I235" s="55"/>
      <c r="J235" s="66"/>
      <c r="K235" s="66"/>
    </row>
    <row r="236" spans="1:11" s="7" customFormat="1" ht="45" customHeight="1" x14ac:dyDescent="0.2">
      <c r="A236" s="5">
        <v>227</v>
      </c>
      <c r="B236" s="310"/>
      <c r="C236" s="309"/>
      <c r="D236" s="316"/>
      <c r="E236" s="320"/>
      <c r="F236" s="48"/>
      <c r="G236" s="315"/>
      <c r="H236" s="116"/>
      <c r="I236" s="55"/>
      <c r="J236" s="66"/>
      <c r="K236" s="66"/>
    </row>
    <row r="237" spans="1:11" s="7" customFormat="1" ht="45" customHeight="1" x14ac:dyDescent="0.2">
      <c r="A237" s="5">
        <v>228</v>
      </c>
      <c r="B237" s="310"/>
      <c r="C237" s="309"/>
      <c r="D237" s="316"/>
      <c r="E237" s="320"/>
      <c r="F237" s="48"/>
      <c r="G237" s="315"/>
      <c r="H237" s="116"/>
      <c r="I237" s="55"/>
      <c r="J237" s="66"/>
      <c r="K237" s="66"/>
    </row>
    <row r="238" spans="1:11" s="7" customFormat="1" ht="45" customHeight="1" x14ac:dyDescent="0.2">
      <c r="A238" s="5">
        <v>229</v>
      </c>
      <c r="B238" s="310"/>
      <c r="C238" s="309"/>
      <c r="D238" s="316"/>
      <c r="E238" s="320"/>
      <c r="F238" s="48"/>
      <c r="G238" s="315"/>
      <c r="H238" s="116"/>
      <c r="I238" s="55"/>
      <c r="J238" s="66"/>
      <c r="K238" s="66"/>
    </row>
    <row r="239" spans="1:11" s="7" customFormat="1" ht="45" customHeight="1" x14ac:dyDescent="0.2">
      <c r="A239" s="5">
        <v>230</v>
      </c>
      <c r="B239" s="310"/>
      <c r="C239" s="309"/>
      <c r="D239" s="316"/>
      <c r="E239" s="320"/>
      <c r="F239" s="48"/>
      <c r="G239" s="315"/>
      <c r="H239" s="116"/>
      <c r="I239" s="55"/>
      <c r="J239" s="66"/>
      <c r="K239" s="66"/>
    </row>
    <row r="240" spans="1:11" s="7" customFormat="1" ht="45" customHeight="1" x14ac:dyDescent="0.2">
      <c r="A240" s="5">
        <v>231</v>
      </c>
      <c r="B240" s="310"/>
      <c r="C240" s="309"/>
      <c r="D240" s="316"/>
      <c r="E240" s="320"/>
      <c r="F240" s="48"/>
      <c r="G240" s="315"/>
      <c r="H240" s="116"/>
      <c r="I240" s="55"/>
      <c r="J240" s="66"/>
      <c r="K240" s="66"/>
    </row>
    <row r="241" spans="1:11" s="7" customFormat="1" ht="45" customHeight="1" x14ac:dyDescent="0.2">
      <c r="A241" s="5">
        <v>232</v>
      </c>
      <c r="B241" s="310"/>
      <c r="C241" s="309"/>
      <c r="D241" s="316"/>
      <c r="E241" s="320"/>
      <c r="F241" s="48"/>
      <c r="G241" s="315"/>
      <c r="H241" s="116"/>
      <c r="I241" s="55"/>
      <c r="J241" s="66"/>
      <c r="K241" s="66"/>
    </row>
    <row r="242" spans="1:11" s="7" customFormat="1" ht="45" customHeight="1" x14ac:dyDescent="0.2">
      <c r="A242" s="5">
        <v>233</v>
      </c>
      <c r="B242" s="310"/>
      <c r="C242" s="309"/>
      <c r="D242" s="316"/>
      <c r="E242" s="320"/>
      <c r="F242" s="48"/>
      <c r="G242" s="315"/>
      <c r="H242" s="116"/>
      <c r="I242" s="55"/>
      <c r="J242" s="66"/>
      <c r="K242" s="66"/>
    </row>
    <row r="243" spans="1:11" s="7" customFormat="1" ht="45" customHeight="1" x14ac:dyDescent="0.2">
      <c r="A243" s="5">
        <v>234</v>
      </c>
      <c r="B243" s="310"/>
      <c r="C243" s="309"/>
      <c r="D243" s="316"/>
      <c r="E243" s="320"/>
      <c r="F243" s="48"/>
      <c r="G243" s="315"/>
      <c r="H243" s="116"/>
      <c r="I243" s="55"/>
      <c r="J243" s="66"/>
      <c r="K243" s="66"/>
    </row>
    <row r="244" spans="1:11" s="7" customFormat="1" ht="45" customHeight="1" x14ac:dyDescent="0.2">
      <c r="A244" s="5">
        <v>235</v>
      </c>
      <c r="B244" s="310"/>
      <c r="C244" s="309"/>
      <c r="D244" s="316"/>
      <c r="E244" s="320"/>
      <c r="F244" s="48"/>
      <c r="G244" s="315"/>
      <c r="H244" s="116"/>
      <c r="I244" s="55"/>
      <c r="J244" s="66"/>
      <c r="K244" s="66"/>
    </row>
    <row r="245" spans="1:11" s="7" customFormat="1" ht="45" customHeight="1" x14ac:dyDescent="0.2">
      <c r="A245" s="5">
        <v>236</v>
      </c>
      <c r="B245" s="310"/>
      <c r="C245" s="309"/>
      <c r="D245" s="316"/>
      <c r="E245" s="320"/>
      <c r="F245" s="48"/>
      <c r="G245" s="315"/>
      <c r="H245" s="116"/>
      <c r="I245" s="55"/>
      <c r="J245" s="66"/>
      <c r="K245" s="66"/>
    </row>
    <row r="246" spans="1:11" s="7" customFormat="1" ht="45" customHeight="1" x14ac:dyDescent="0.2">
      <c r="A246" s="5">
        <v>237</v>
      </c>
      <c r="B246" s="310"/>
      <c r="C246" s="309"/>
      <c r="D246" s="316"/>
      <c r="E246" s="320"/>
      <c r="F246" s="48"/>
      <c r="G246" s="315"/>
      <c r="H246" s="116"/>
      <c r="I246" s="55"/>
      <c r="J246" s="66"/>
      <c r="K246" s="66"/>
    </row>
    <row r="247" spans="1:11" s="7" customFormat="1" ht="45" customHeight="1" x14ac:dyDescent="0.2">
      <c r="A247" s="5">
        <v>238</v>
      </c>
      <c r="B247" s="310"/>
      <c r="C247" s="309"/>
      <c r="D247" s="316"/>
      <c r="E247" s="320"/>
      <c r="F247" s="48"/>
      <c r="G247" s="315"/>
      <c r="H247" s="116"/>
      <c r="I247" s="55"/>
      <c r="J247" s="66"/>
      <c r="K247" s="66"/>
    </row>
    <row r="248" spans="1:11" s="7" customFormat="1" ht="45" customHeight="1" x14ac:dyDescent="0.2">
      <c r="A248" s="5">
        <v>239</v>
      </c>
      <c r="B248" s="310"/>
      <c r="C248" s="309"/>
      <c r="D248" s="316"/>
      <c r="E248" s="320"/>
      <c r="F248" s="48"/>
      <c r="G248" s="315"/>
      <c r="H248" s="116"/>
      <c r="I248" s="55"/>
      <c r="J248" s="66"/>
      <c r="K248" s="66"/>
    </row>
    <row r="249" spans="1:11" s="7" customFormat="1" ht="45" customHeight="1" x14ac:dyDescent="0.2">
      <c r="A249" s="5">
        <v>240</v>
      </c>
      <c r="B249" s="310"/>
      <c r="C249" s="309"/>
      <c r="D249" s="316"/>
      <c r="E249" s="320"/>
      <c r="F249" s="48"/>
      <c r="G249" s="315"/>
      <c r="H249" s="116"/>
      <c r="I249" s="55"/>
      <c r="J249" s="66"/>
      <c r="K249" s="66"/>
    </row>
    <row r="250" spans="1:11" s="7" customFormat="1" ht="45" customHeight="1" x14ac:dyDescent="0.2">
      <c r="A250" s="5">
        <v>241</v>
      </c>
      <c r="B250" s="310"/>
      <c r="C250" s="309"/>
      <c r="D250" s="316"/>
      <c r="E250" s="320"/>
      <c r="F250" s="48"/>
      <c r="G250" s="315"/>
      <c r="H250" s="116"/>
      <c r="I250" s="55"/>
      <c r="J250" s="66"/>
      <c r="K250" s="66"/>
    </row>
    <row r="251" spans="1:11" s="7" customFormat="1" ht="45" customHeight="1" x14ac:dyDescent="0.2">
      <c r="A251" s="5">
        <v>242</v>
      </c>
      <c r="B251" s="310"/>
      <c r="C251" s="309"/>
      <c r="D251" s="316"/>
      <c r="E251" s="320"/>
      <c r="F251" s="48"/>
      <c r="G251" s="315"/>
      <c r="H251" s="116"/>
      <c r="I251" s="55"/>
      <c r="J251" s="66"/>
      <c r="K251" s="66"/>
    </row>
    <row r="252" spans="1:11" s="7" customFormat="1" ht="45" customHeight="1" x14ac:dyDescent="0.2">
      <c r="A252" s="5">
        <v>243</v>
      </c>
      <c r="B252" s="310"/>
      <c r="C252" s="309"/>
      <c r="D252" s="316"/>
      <c r="E252" s="320"/>
      <c r="F252" s="48"/>
      <c r="G252" s="315"/>
      <c r="H252" s="116"/>
      <c r="I252" s="55"/>
      <c r="J252" s="66"/>
      <c r="K252" s="66"/>
    </row>
    <row r="253" spans="1:11" s="7" customFormat="1" ht="45" customHeight="1" x14ac:dyDescent="0.2">
      <c r="A253" s="5">
        <v>244</v>
      </c>
      <c r="B253" s="310"/>
      <c r="C253" s="309"/>
      <c r="D253" s="316"/>
      <c r="E253" s="320"/>
      <c r="F253" s="48"/>
      <c r="G253" s="315"/>
      <c r="H253" s="116"/>
      <c r="I253" s="55"/>
      <c r="J253" s="66"/>
      <c r="K253" s="66"/>
    </row>
    <row r="254" spans="1:11" s="7" customFormat="1" ht="45" customHeight="1" x14ac:dyDescent="0.2">
      <c r="A254" s="5">
        <v>245</v>
      </c>
      <c r="B254" s="310"/>
      <c r="C254" s="309"/>
      <c r="D254" s="316"/>
      <c r="E254" s="320"/>
      <c r="F254" s="48"/>
      <c r="G254" s="315"/>
      <c r="H254" s="116"/>
      <c r="I254" s="55"/>
      <c r="J254" s="66"/>
      <c r="K254" s="66"/>
    </row>
    <row r="255" spans="1:11" s="7" customFormat="1" ht="45" customHeight="1" x14ac:dyDescent="0.2">
      <c r="A255" s="5">
        <v>246</v>
      </c>
      <c r="B255" s="310"/>
      <c r="C255" s="309"/>
      <c r="D255" s="316"/>
      <c r="E255" s="320"/>
      <c r="F255" s="48"/>
      <c r="G255" s="315"/>
      <c r="H255" s="116"/>
      <c r="I255" s="55"/>
      <c r="J255" s="66"/>
      <c r="K255" s="66"/>
    </row>
    <row r="256" spans="1:11" s="7" customFormat="1" ht="45" customHeight="1" x14ac:dyDescent="0.2">
      <c r="A256" s="5">
        <v>247</v>
      </c>
      <c r="B256" s="310"/>
      <c r="C256" s="309"/>
      <c r="D256" s="316"/>
      <c r="E256" s="320"/>
      <c r="F256" s="48"/>
      <c r="G256" s="315"/>
      <c r="H256" s="116"/>
      <c r="I256" s="55"/>
      <c r="J256" s="66"/>
      <c r="K256" s="66"/>
    </row>
    <row r="257" spans="1:11" s="7" customFormat="1" ht="45" customHeight="1" x14ac:dyDescent="0.2">
      <c r="A257" s="5">
        <v>248</v>
      </c>
      <c r="B257" s="310"/>
      <c r="C257" s="309"/>
      <c r="D257" s="316"/>
      <c r="E257" s="320"/>
      <c r="F257" s="48"/>
      <c r="G257" s="315"/>
      <c r="H257" s="116"/>
      <c r="I257" s="55"/>
      <c r="J257" s="66"/>
      <c r="K257" s="66"/>
    </row>
    <row r="258" spans="1:11" s="7" customFormat="1" ht="45" customHeight="1" x14ac:dyDescent="0.2">
      <c r="A258" s="5">
        <v>249</v>
      </c>
      <c r="B258" s="310"/>
      <c r="C258" s="309"/>
      <c r="D258" s="316"/>
      <c r="E258" s="320"/>
      <c r="F258" s="48"/>
      <c r="G258" s="315"/>
      <c r="H258" s="116"/>
      <c r="I258" s="55"/>
      <c r="J258" s="66"/>
      <c r="K258" s="66"/>
    </row>
    <row r="259" spans="1:11" s="7" customFormat="1" ht="45" customHeight="1" x14ac:dyDescent="0.2">
      <c r="A259" s="5">
        <v>250</v>
      </c>
      <c r="B259" s="310"/>
      <c r="C259" s="309"/>
      <c r="D259" s="316"/>
      <c r="E259" s="320"/>
      <c r="F259" s="48"/>
      <c r="G259" s="315"/>
      <c r="H259" s="116"/>
      <c r="I259" s="55"/>
      <c r="J259" s="66"/>
      <c r="K259" s="66"/>
    </row>
    <row r="260" spans="1:11" s="7" customFormat="1" ht="45" customHeight="1" x14ac:dyDescent="0.2">
      <c r="A260" s="5">
        <v>251</v>
      </c>
      <c r="B260" s="310"/>
      <c r="C260" s="309"/>
      <c r="D260" s="316"/>
      <c r="E260" s="320"/>
      <c r="F260" s="48"/>
      <c r="G260" s="315"/>
      <c r="H260" s="116"/>
      <c r="I260" s="55"/>
      <c r="J260" s="66"/>
      <c r="K260" s="66"/>
    </row>
    <row r="261" spans="1:11" s="7" customFormat="1" ht="45" customHeight="1" x14ac:dyDescent="0.2">
      <c r="A261" s="5">
        <v>252</v>
      </c>
      <c r="B261" s="310"/>
      <c r="C261" s="309"/>
      <c r="D261" s="316"/>
      <c r="E261" s="320"/>
      <c r="F261" s="48"/>
      <c r="G261" s="315"/>
      <c r="H261" s="116"/>
      <c r="I261" s="55"/>
      <c r="J261" s="66"/>
      <c r="K261" s="66"/>
    </row>
    <row r="262" spans="1:11" s="7" customFormat="1" ht="45" customHeight="1" x14ac:dyDescent="0.2">
      <c r="A262" s="5">
        <v>253</v>
      </c>
      <c r="B262" s="310"/>
      <c r="C262" s="309"/>
      <c r="D262" s="316"/>
      <c r="E262" s="320"/>
      <c r="F262" s="48"/>
      <c r="G262" s="315"/>
      <c r="H262" s="116"/>
      <c r="I262" s="55"/>
      <c r="J262" s="66"/>
      <c r="K262" s="66"/>
    </row>
    <row r="263" spans="1:11" s="7" customFormat="1" ht="45" customHeight="1" x14ac:dyDescent="0.2">
      <c r="A263" s="5">
        <v>254</v>
      </c>
      <c r="B263" s="310"/>
      <c r="C263" s="309"/>
      <c r="D263" s="316"/>
      <c r="E263" s="320"/>
      <c r="F263" s="48"/>
      <c r="G263" s="315"/>
      <c r="H263" s="116"/>
      <c r="I263" s="55"/>
      <c r="J263" s="66"/>
      <c r="K263" s="66"/>
    </row>
    <row r="264" spans="1:11" s="7" customFormat="1" ht="45" customHeight="1" x14ac:dyDescent="0.2">
      <c r="A264" s="5">
        <v>255</v>
      </c>
      <c r="B264" s="310"/>
      <c r="C264" s="309"/>
      <c r="D264" s="316"/>
      <c r="E264" s="320"/>
      <c r="F264" s="48"/>
      <c r="G264" s="315"/>
      <c r="H264" s="116"/>
      <c r="I264" s="55"/>
      <c r="J264" s="66"/>
      <c r="K264" s="66"/>
    </row>
    <row r="265" spans="1:11" s="7" customFormat="1" ht="45" customHeight="1" x14ac:dyDescent="0.2">
      <c r="A265" s="5">
        <v>256</v>
      </c>
      <c r="B265" s="310"/>
      <c r="C265" s="309"/>
      <c r="D265" s="316"/>
      <c r="E265" s="320"/>
      <c r="F265" s="309"/>
      <c r="G265" s="315"/>
      <c r="H265" s="116"/>
      <c r="I265" s="55"/>
      <c r="J265" s="66"/>
      <c r="K265" s="66"/>
    </row>
    <row r="266" spans="1:11" s="7" customFormat="1" ht="45" customHeight="1" x14ac:dyDescent="0.2">
      <c r="A266" s="5">
        <v>257</v>
      </c>
      <c r="B266" s="310"/>
      <c r="C266" s="309"/>
      <c r="D266" s="316"/>
      <c r="E266" s="320"/>
      <c r="F266" s="309"/>
      <c r="G266" s="315"/>
      <c r="H266" s="116"/>
      <c r="I266" s="55"/>
      <c r="J266" s="66"/>
      <c r="K266" s="66"/>
    </row>
    <row r="267" spans="1:11" s="7" customFormat="1" ht="45" customHeight="1" x14ac:dyDescent="0.2">
      <c r="A267" s="5">
        <v>258</v>
      </c>
      <c r="B267" s="310"/>
      <c r="C267" s="309"/>
      <c r="D267" s="316"/>
      <c r="E267" s="320"/>
      <c r="F267" s="309"/>
      <c r="G267" s="315"/>
      <c r="H267" s="116"/>
      <c r="I267" s="55"/>
      <c r="J267" s="66"/>
      <c r="K267" s="66"/>
    </row>
    <row r="268" spans="1:11" s="7" customFormat="1" ht="45" customHeight="1" x14ac:dyDescent="0.2">
      <c r="A268" s="5">
        <v>259</v>
      </c>
      <c r="B268" s="310"/>
      <c r="C268" s="309"/>
      <c r="D268" s="316"/>
      <c r="E268" s="320"/>
      <c r="F268" s="309"/>
      <c r="G268" s="315"/>
      <c r="H268" s="116"/>
      <c r="I268" s="55"/>
      <c r="J268" s="66"/>
      <c r="K268" s="66"/>
    </row>
    <row r="269" spans="1:11" s="7" customFormat="1" ht="45" customHeight="1" x14ac:dyDescent="0.2">
      <c r="A269" s="5">
        <v>260</v>
      </c>
      <c r="B269" s="310"/>
      <c r="C269" s="309"/>
      <c r="D269" s="316"/>
      <c r="E269" s="320"/>
      <c r="F269" s="309"/>
      <c r="G269" s="315"/>
      <c r="H269" s="116"/>
      <c r="I269" s="55"/>
      <c r="J269" s="66"/>
      <c r="K269" s="66"/>
    </row>
    <row r="270" spans="1:11" s="7" customFormat="1" ht="45" customHeight="1" x14ac:dyDescent="0.2">
      <c r="A270" s="5">
        <v>261</v>
      </c>
      <c r="B270" s="310"/>
      <c r="C270" s="309"/>
      <c r="D270" s="316"/>
      <c r="E270" s="320"/>
      <c r="F270" s="309"/>
      <c r="G270" s="315"/>
      <c r="H270" s="116"/>
      <c r="I270" s="55"/>
      <c r="J270" s="66"/>
      <c r="K270" s="66"/>
    </row>
    <row r="271" spans="1:11" s="7" customFormat="1" ht="45" customHeight="1" x14ac:dyDescent="0.2">
      <c r="A271" s="5">
        <v>262</v>
      </c>
      <c r="B271" s="310"/>
      <c r="C271" s="309"/>
      <c r="D271" s="316"/>
      <c r="E271" s="320"/>
      <c r="F271" s="309"/>
      <c r="G271" s="315"/>
      <c r="H271" s="116"/>
      <c r="I271" s="55"/>
      <c r="J271" s="66"/>
      <c r="K271" s="66"/>
    </row>
    <row r="272" spans="1:11" s="7" customFormat="1" ht="45" customHeight="1" x14ac:dyDescent="0.2">
      <c r="A272" s="5">
        <v>263</v>
      </c>
      <c r="B272" s="310"/>
      <c r="C272" s="309"/>
      <c r="D272" s="316"/>
      <c r="E272" s="320"/>
      <c r="F272" s="309"/>
      <c r="G272" s="315"/>
      <c r="H272" s="116"/>
      <c r="I272" s="55"/>
      <c r="J272" s="66"/>
      <c r="K272" s="66"/>
    </row>
    <row r="273" spans="1:11" s="7" customFormat="1" ht="45" customHeight="1" x14ac:dyDescent="0.2">
      <c r="A273" s="5">
        <v>264</v>
      </c>
      <c r="B273" s="310"/>
      <c r="C273" s="309"/>
      <c r="D273" s="316"/>
      <c r="E273" s="320"/>
      <c r="F273" s="309"/>
      <c r="G273" s="315"/>
      <c r="H273" s="116"/>
      <c r="I273" s="55"/>
      <c r="J273" s="66"/>
      <c r="K273" s="66"/>
    </row>
    <row r="274" spans="1:11" s="7" customFormat="1" ht="45" customHeight="1" x14ac:dyDescent="0.2">
      <c r="A274" s="5">
        <v>265</v>
      </c>
      <c r="B274" s="310"/>
      <c r="C274" s="309"/>
      <c r="D274" s="316"/>
      <c r="E274" s="320"/>
      <c r="F274" s="309"/>
      <c r="G274" s="315"/>
      <c r="H274" s="116"/>
      <c r="I274" s="55"/>
      <c r="J274" s="66"/>
      <c r="K274" s="66"/>
    </row>
    <row r="275" spans="1:11" s="7" customFormat="1" ht="45" customHeight="1" x14ac:dyDescent="0.2">
      <c r="A275" s="5">
        <v>266</v>
      </c>
      <c r="B275" s="310"/>
      <c r="C275" s="309"/>
      <c r="D275" s="316"/>
      <c r="E275" s="320"/>
      <c r="F275" s="309"/>
      <c r="G275" s="315"/>
      <c r="H275" s="116"/>
      <c r="I275" s="55"/>
      <c r="J275" s="66"/>
      <c r="K275" s="66"/>
    </row>
    <row r="276" spans="1:11" s="7" customFormat="1" ht="45" customHeight="1" x14ac:dyDescent="0.2">
      <c r="A276" s="5">
        <v>267</v>
      </c>
      <c r="B276" s="310"/>
      <c r="C276" s="309"/>
      <c r="D276" s="316"/>
      <c r="E276" s="320"/>
      <c r="F276" s="309"/>
      <c r="G276" s="315"/>
      <c r="H276" s="116"/>
      <c r="I276" s="55"/>
      <c r="J276" s="66"/>
      <c r="K276" s="66"/>
    </row>
    <row r="277" spans="1:11" s="7" customFormat="1" ht="45" customHeight="1" x14ac:dyDescent="0.2">
      <c r="A277" s="5">
        <v>268</v>
      </c>
      <c r="B277" s="310"/>
      <c r="C277" s="309"/>
      <c r="D277" s="316"/>
      <c r="E277" s="320"/>
      <c r="F277" s="309"/>
      <c r="G277" s="315"/>
      <c r="H277" s="116"/>
      <c r="I277" s="55"/>
      <c r="J277" s="66"/>
      <c r="K277" s="66"/>
    </row>
    <row r="278" spans="1:11" s="7" customFormat="1" ht="45" customHeight="1" x14ac:dyDescent="0.2">
      <c r="A278" s="5">
        <v>269</v>
      </c>
      <c r="B278" s="310"/>
      <c r="C278" s="309"/>
      <c r="D278" s="316"/>
      <c r="E278" s="320"/>
      <c r="F278" s="309"/>
      <c r="G278" s="315"/>
      <c r="H278" s="116"/>
      <c r="I278" s="55"/>
      <c r="J278" s="66"/>
      <c r="K278" s="66"/>
    </row>
    <row r="279" spans="1:11" s="7" customFormat="1" ht="45" customHeight="1" x14ac:dyDescent="0.2">
      <c r="A279" s="5">
        <v>270</v>
      </c>
      <c r="B279" s="310"/>
      <c r="C279" s="309"/>
      <c r="D279" s="316"/>
      <c r="E279" s="320"/>
      <c r="F279" s="309"/>
      <c r="G279" s="315"/>
      <c r="H279" s="116"/>
      <c r="I279" s="55"/>
      <c r="J279" s="66"/>
      <c r="K279" s="66"/>
    </row>
    <row r="280" spans="1:11" s="7" customFormat="1" ht="45" customHeight="1" x14ac:dyDescent="0.2">
      <c r="A280" s="5">
        <v>271</v>
      </c>
      <c r="B280" s="310"/>
      <c r="C280" s="309"/>
      <c r="D280" s="316"/>
      <c r="E280" s="320"/>
      <c r="F280" s="309"/>
      <c r="G280" s="315"/>
      <c r="H280" s="116"/>
      <c r="I280" s="55"/>
      <c r="J280" s="66"/>
      <c r="K280" s="66"/>
    </row>
    <row r="281" spans="1:11" s="7" customFormat="1" ht="45" customHeight="1" x14ac:dyDescent="0.2">
      <c r="A281" s="5">
        <v>272</v>
      </c>
      <c r="B281" s="310"/>
      <c r="C281" s="309"/>
      <c r="D281" s="316"/>
      <c r="E281" s="320"/>
      <c r="F281" s="309"/>
      <c r="G281" s="315"/>
      <c r="H281" s="116"/>
      <c r="I281" s="55"/>
      <c r="J281" s="66"/>
      <c r="K281" s="66"/>
    </row>
    <row r="282" spans="1:11" s="7" customFormat="1" ht="45" customHeight="1" x14ac:dyDescent="0.2">
      <c r="A282" s="5">
        <v>273</v>
      </c>
      <c r="B282" s="310"/>
      <c r="C282" s="309"/>
      <c r="D282" s="316"/>
      <c r="E282" s="320"/>
      <c r="F282" s="309"/>
      <c r="G282" s="315"/>
      <c r="H282" s="116"/>
      <c r="I282" s="55"/>
      <c r="J282" s="66"/>
      <c r="K282" s="66"/>
    </row>
    <row r="283" spans="1:11" s="7" customFormat="1" ht="45" customHeight="1" x14ac:dyDescent="0.2">
      <c r="A283" s="5">
        <v>274</v>
      </c>
      <c r="B283" s="310"/>
      <c r="C283" s="309"/>
      <c r="D283" s="316"/>
      <c r="E283" s="320"/>
      <c r="F283" s="309"/>
      <c r="G283" s="315"/>
      <c r="H283" s="116"/>
      <c r="I283" s="55"/>
      <c r="J283" s="66"/>
      <c r="K283" s="66"/>
    </row>
    <row r="284" spans="1:11" s="7" customFormat="1" ht="45" customHeight="1" x14ac:dyDescent="0.2">
      <c r="A284" s="5">
        <v>275</v>
      </c>
      <c r="B284" s="310"/>
      <c r="C284" s="309"/>
      <c r="D284" s="316"/>
      <c r="E284" s="320"/>
      <c r="F284" s="309"/>
      <c r="G284" s="315"/>
      <c r="H284" s="116"/>
      <c r="I284" s="55"/>
      <c r="J284" s="66"/>
      <c r="K284" s="66"/>
    </row>
    <row r="285" spans="1:11" s="7" customFormat="1" ht="45" customHeight="1" x14ac:dyDescent="0.2">
      <c r="A285" s="5">
        <v>276</v>
      </c>
      <c r="B285" s="310"/>
      <c r="C285" s="309"/>
      <c r="D285" s="316"/>
      <c r="E285" s="320"/>
      <c r="F285" s="309"/>
      <c r="G285" s="315"/>
      <c r="H285" s="116"/>
      <c r="I285" s="55"/>
      <c r="J285" s="66"/>
      <c r="K285" s="66"/>
    </row>
    <row r="286" spans="1:11" s="7" customFormat="1" ht="45" customHeight="1" x14ac:dyDescent="0.2">
      <c r="A286" s="5">
        <v>277</v>
      </c>
      <c r="B286" s="310"/>
      <c r="C286" s="309"/>
      <c r="D286" s="316"/>
      <c r="E286" s="320"/>
      <c r="F286" s="309"/>
      <c r="G286" s="315"/>
      <c r="H286" s="116"/>
      <c r="I286" s="55"/>
      <c r="J286" s="66"/>
      <c r="K286" s="66"/>
    </row>
    <row r="287" spans="1:11" s="7" customFormat="1" ht="45" customHeight="1" x14ac:dyDescent="0.2">
      <c r="A287" s="5">
        <v>278</v>
      </c>
      <c r="B287" s="310"/>
      <c r="C287" s="309"/>
      <c r="D287" s="316"/>
      <c r="E287" s="320"/>
      <c r="F287" s="309"/>
      <c r="G287" s="315"/>
      <c r="H287" s="116"/>
      <c r="I287" s="55"/>
      <c r="J287" s="66"/>
      <c r="K287" s="66"/>
    </row>
    <row r="288" spans="1:11" s="7" customFormat="1" ht="45" customHeight="1" x14ac:dyDescent="0.2">
      <c r="A288" s="5">
        <v>279</v>
      </c>
      <c r="B288" s="310"/>
      <c r="C288" s="309"/>
      <c r="D288" s="316"/>
      <c r="E288" s="320"/>
      <c r="F288" s="309"/>
      <c r="G288" s="315"/>
      <c r="H288" s="116"/>
      <c r="I288" s="55"/>
      <c r="J288" s="66"/>
      <c r="K288" s="66"/>
    </row>
    <row r="289" spans="1:11" s="7" customFormat="1" ht="45" customHeight="1" x14ac:dyDescent="0.2">
      <c r="A289" s="5">
        <v>280</v>
      </c>
      <c r="B289" s="310"/>
      <c r="C289" s="309"/>
      <c r="D289" s="316"/>
      <c r="E289" s="320"/>
      <c r="F289" s="309"/>
      <c r="G289" s="315"/>
      <c r="H289" s="116"/>
      <c r="I289" s="55"/>
      <c r="J289" s="66"/>
      <c r="K289" s="66"/>
    </row>
    <row r="290" spans="1:11" s="7" customFormat="1" ht="45" customHeight="1" x14ac:dyDescent="0.2">
      <c r="A290" s="5">
        <v>281</v>
      </c>
      <c r="B290" s="310"/>
      <c r="C290" s="309"/>
      <c r="D290" s="316"/>
      <c r="E290" s="320"/>
      <c r="F290" s="309"/>
      <c r="G290" s="315"/>
      <c r="H290" s="116"/>
      <c r="I290" s="55"/>
      <c r="J290" s="66"/>
      <c r="K290" s="66"/>
    </row>
    <row r="291" spans="1:11" s="7" customFormat="1" ht="45" customHeight="1" x14ac:dyDescent="0.2">
      <c r="A291" s="5">
        <v>282</v>
      </c>
      <c r="B291" s="310"/>
      <c r="C291" s="309"/>
      <c r="D291" s="316"/>
      <c r="E291" s="320"/>
      <c r="F291" s="309"/>
      <c r="G291" s="315"/>
      <c r="H291" s="116"/>
      <c r="I291" s="55"/>
      <c r="J291" s="66"/>
      <c r="K291" s="66"/>
    </row>
    <row r="292" spans="1:11" s="7" customFormat="1" ht="45" customHeight="1" x14ac:dyDescent="0.2">
      <c r="A292" s="5">
        <v>283</v>
      </c>
      <c r="B292" s="310"/>
      <c r="C292" s="309"/>
      <c r="D292" s="316"/>
      <c r="E292" s="320"/>
      <c r="F292" s="309"/>
      <c r="G292" s="315"/>
      <c r="H292" s="116"/>
      <c r="I292" s="55"/>
      <c r="J292" s="66"/>
      <c r="K292" s="66"/>
    </row>
    <row r="293" spans="1:11" s="7" customFormat="1" ht="45" customHeight="1" x14ac:dyDescent="0.2">
      <c r="A293" s="5">
        <v>284</v>
      </c>
      <c r="B293" s="310"/>
      <c r="C293" s="309"/>
      <c r="D293" s="316"/>
      <c r="E293" s="320"/>
      <c r="F293" s="309"/>
      <c r="G293" s="315"/>
      <c r="H293" s="116"/>
      <c r="I293" s="55"/>
      <c r="J293" s="66"/>
      <c r="K293" s="66"/>
    </row>
    <row r="294" spans="1:11" s="7" customFormat="1" ht="45" customHeight="1" x14ac:dyDescent="0.2">
      <c r="A294" s="5">
        <v>285</v>
      </c>
      <c r="B294" s="310"/>
      <c r="C294" s="309"/>
      <c r="D294" s="316"/>
      <c r="E294" s="320"/>
      <c r="F294" s="309"/>
      <c r="G294" s="315"/>
      <c r="H294" s="116"/>
      <c r="I294" s="55"/>
      <c r="J294" s="66"/>
      <c r="K294" s="66"/>
    </row>
    <row r="295" spans="1:11" s="7" customFormat="1" ht="45" customHeight="1" x14ac:dyDescent="0.2">
      <c r="A295" s="5">
        <v>286</v>
      </c>
      <c r="B295" s="310"/>
      <c r="C295" s="309"/>
      <c r="D295" s="316"/>
      <c r="E295" s="320"/>
      <c r="F295" s="309"/>
      <c r="G295" s="315"/>
      <c r="H295" s="116"/>
      <c r="I295" s="55"/>
      <c r="J295" s="66"/>
      <c r="K295" s="66"/>
    </row>
    <row r="296" spans="1:11" s="7" customFormat="1" ht="45" customHeight="1" x14ac:dyDescent="0.2">
      <c r="A296" s="5">
        <v>287</v>
      </c>
      <c r="B296" s="310"/>
      <c r="C296" s="309"/>
      <c r="D296" s="316"/>
      <c r="E296" s="320"/>
      <c r="F296" s="309"/>
      <c r="G296" s="315"/>
      <c r="H296" s="116"/>
      <c r="I296" s="55"/>
      <c r="J296" s="66"/>
      <c r="K296" s="66"/>
    </row>
    <row r="297" spans="1:11" s="7" customFormat="1" ht="45" customHeight="1" x14ac:dyDescent="0.2">
      <c r="A297" s="5">
        <v>288</v>
      </c>
      <c r="B297" s="310"/>
      <c r="C297" s="309"/>
      <c r="D297" s="316"/>
      <c r="E297" s="320"/>
      <c r="F297" s="309"/>
      <c r="G297" s="315"/>
      <c r="H297" s="116"/>
      <c r="I297" s="55"/>
      <c r="J297" s="66"/>
      <c r="K297" s="66"/>
    </row>
    <row r="298" spans="1:11" s="7" customFormat="1" ht="45" customHeight="1" x14ac:dyDescent="0.2">
      <c r="A298" s="5">
        <v>289</v>
      </c>
      <c r="B298" s="310"/>
      <c r="C298" s="309"/>
      <c r="D298" s="316"/>
      <c r="E298" s="320"/>
      <c r="F298" s="309"/>
      <c r="G298" s="315"/>
      <c r="H298" s="116"/>
      <c r="I298" s="55"/>
      <c r="J298" s="66"/>
      <c r="K298" s="66"/>
    </row>
    <row r="299" spans="1:11" s="7" customFormat="1" ht="20.25" customHeight="1" x14ac:dyDescent="0.2">
      <c r="A299" s="5">
        <v>290</v>
      </c>
      <c r="B299" s="65"/>
      <c r="C299" s="69"/>
      <c r="D299" s="73"/>
      <c r="E299" s="73"/>
      <c r="F299" s="69"/>
      <c r="G299" s="74"/>
      <c r="H299" s="67"/>
      <c r="I299" s="67"/>
      <c r="J299" s="66"/>
      <c r="K299" s="66"/>
    </row>
    <row r="300" spans="1:11" s="7" customFormat="1" ht="20.25" customHeight="1" x14ac:dyDescent="0.2">
      <c r="A300" s="5">
        <v>291</v>
      </c>
      <c r="B300" s="65"/>
      <c r="C300" s="69"/>
      <c r="D300" s="73"/>
      <c r="E300" s="73"/>
      <c r="F300" s="69"/>
      <c r="G300" s="74"/>
      <c r="H300" s="67"/>
      <c r="I300" s="67"/>
      <c r="J300" s="66"/>
      <c r="K300" s="66"/>
    </row>
    <row r="301" spans="1:11" s="7" customFormat="1" ht="20.25" customHeight="1" x14ac:dyDescent="0.2">
      <c r="A301" s="5">
        <v>292</v>
      </c>
      <c r="B301" s="65"/>
      <c r="C301" s="69"/>
      <c r="D301" s="73"/>
      <c r="E301" s="73"/>
      <c r="F301" s="69"/>
      <c r="G301" s="74"/>
      <c r="H301" s="67"/>
      <c r="I301" s="67"/>
      <c r="J301" s="66"/>
      <c r="K301" s="66"/>
    </row>
    <row r="302" spans="1:11" s="7" customFormat="1" ht="20.25" customHeight="1" x14ac:dyDescent="0.2">
      <c r="A302" s="5">
        <v>293</v>
      </c>
      <c r="B302" s="65"/>
      <c r="C302" s="69"/>
      <c r="D302" s="73"/>
      <c r="E302" s="73"/>
      <c r="F302" s="69"/>
      <c r="G302" s="74"/>
      <c r="H302" s="67"/>
      <c r="I302" s="67"/>
      <c r="J302" s="66"/>
      <c r="K302" s="66"/>
    </row>
    <row r="303" spans="1:11" s="7" customFormat="1" ht="20.25" customHeight="1" x14ac:dyDescent="0.2">
      <c r="A303" s="5">
        <v>294</v>
      </c>
      <c r="B303" s="65"/>
      <c r="C303" s="69"/>
      <c r="D303" s="80"/>
      <c r="E303" s="80"/>
      <c r="F303" s="81"/>
      <c r="G303" s="71"/>
      <c r="H303" s="67"/>
      <c r="I303" s="67"/>
      <c r="J303" s="66"/>
      <c r="K303" s="66"/>
    </row>
    <row r="304" spans="1:11" s="7" customFormat="1" ht="20.25" customHeight="1" x14ac:dyDescent="0.2">
      <c r="A304" s="5">
        <v>295</v>
      </c>
      <c r="B304" s="65"/>
      <c r="C304" s="69"/>
      <c r="D304" s="70"/>
      <c r="E304" s="70"/>
      <c r="F304" s="81"/>
      <c r="G304" s="71"/>
      <c r="H304" s="67"/>
      <c r="I304" s="67"/>
      <c r="J304" s="66"/>
      <c r="K304" s="66"/>
    </row>
    <row r="305" spans="1:11" s="7" customFormat="1" ht="20.25" customHeight="1" x14ac:dyDescent="0.2">
      <c r="A305" s="5">
        <v>296</v>
      </c>
      <c r="B305" s="65"/>
      <c r="C305" s="69"/>
      <c r="D305" s="70"/>
      <c r="E305" s="70"/>
      <c r="F305" s="81"/>
      <c r="G305" s="71"/>
      <c r="H305" s="67"/>
      <c r="I305" s="67"/>
      <c r="J305" s="66"/>
      <c r="K305" s="66"/>
    </row>
    <row r="306" spans="1:11" s="7" customFormat="1" ht="20.25" customHeight="1" x14ac:dyDescent="0.2">
      <c r="A306" s="5">
        <v>297</v>
      </c>
      <c r="B306" s="65"/>
      <c r="C306" s="69"/>
      <c r="D306" s="70"/>
      <c r="E306" s="70"/>
      <c r="F306" s="69"/>
      <c r="G306" s="71"/>
      <c r="H306" s="67"/>
      <c r="I306" s="67"/>
      <c r="J306" s="66"/>
      <c r="K306" s="66"/>
    </row>
    <row r="307" spans="1:11" s="7" customFormat="1" ht="20.25" customHeight="1" x14ac:dyDescent="0.2">
      <c r="A307" s="5">
        <v>298</v>
      </c>
      <c r="B307" s="65"/>
      <c r="C307" s="69"/>
      <c r="D307" s="70"/>
      <c r="E307" s="70"/>
      <c r="F307" s="81"/>
      <c r="G307" s="71"/>
      <c r="H307" s="67"/>
      <c r="I307" s="67"/>
      <c r="J307" s="66"/>
      <c r="K307" s="66"/>
    </row>
    <row r="308" spans="1:11" s="7" customFormat="1" ht="20.25" customHeight="1" x14ac:dyDescent="0.2">
      <c r="A308" s="5">
        <v>299</v>
      </c>
      <c r="B308" s="65"/>
      <c r="C308" s="69"/>
      <c r="D308" s="70"/>
      <c r="E308" s="70"/>
      <c r="F308" s="69"/>
      <c r="G308" s="71"/>
      <c r="H308" s="67"/>
      <c r="I308" s="67"/>
      <c r="J308" s="66"/>
      <c r="K308" s="66"/>
    </row>
    <row r="309" spans="1:11" s="7" customFormat="1" ht="20.25" customHeight="1" x14ac:dyDescent="0.2">
      <c r="A309" s="5">
        <v>300</v>
      </c>
      <c r="B309" s="65"/>
      <c r="C309" s="69"/>
      <c r="D309" s="70"/>
      <c r="E309" s="70"/>
      <c r="F309" s="81"/>
      <c r="G309" s="71"/>
      <c r="H309" s="67"/>
      <c r="I309" s="67"/>
      <c r="J309" s="66"/>
      <c r="K309" s="66"/>
    </row>
    <row r="310" spans="1:11" s="7" customFormat="1" ht="20.25" customHeight="1" x14ac:dyDescent="0.2">
      <c r="A310" s="5">
        <v>301</v>
      </c>
      <c r="B310" s="65"/>
      <c r="C310" s="69"/>
      <c r="D310" s="72"/>
      <c r="E310" s="72"/>
      <c r="F310" s="81"/>
      <c r="G310" s="71"/>
      <c r="H310" s="67"/>
      <c r="I310" s="67"/>
      <c r="J310" s="66"/>
      <c r="K310" s="66"/>
    </row>
    <row r="311" spans="1:11" s="7" customFormat="1" ht="20.25" customHeight="1" x14ac:dyDescent="0.2">
      <c r="A311" s="5">
        <v>302</v>
      </c>
      <c r="B311" s="65"/>
      <c r="C311" s="69"/>
      <c r="D311" s="72"/>
      <c r="E311" s="72"/>
      <c r="F311" s="69"/>
      <c r="G311" s="71"/>
      <c r="H311" s="67"/>
      <c r="I311" s="67"/>
      <c r="J311" s="66"/>
      <c r="K311" s="66"/>
    </row>
    <row r="312" spans="1:11" s="7" customFormat="1" ht="20.25" customHeight="1" x14ac:dyDescent="0.2">
      <c r="A312" s="5">
        <v>303</v>
      </c>
      <c r="B312" s="65"/>
      <c r="C312" s="69"/>
      <c r="D312" s="72"/>
      <c r="E312" s="72"/>
      <c r="F312" s="69"/>
      <c r="G312" s="71"/>
      <c r="H312" s="67"/>
      <c r="I312" s="67"/>
      <c r="J312" s="66"/>
      <c r="K312" s="66"/>
    </row>
    <row r="313" spans="1:11" s="7" customFormat="1" ht="20.25" customHeight="1" x14ac:dyDescent="0.2">
      <c r="A313" s="5">
        <v>304</v>
      </c>
      <c r="B313" s="65"/>
      <c r="C313" s="69"/>
      <c r="D313" s="72"/>
      <c r="E313" s="72"/>
      <c r="F313" s="69"/>
      <c r="G313" s="71"/>
      <c r="H313" s="67"/>
      <c r="I313" s="67"/>
      <c r="J313" s="66"/>
      <c r="K313" s="66"/>
    </row>
    <row r="314" spans="1:11" s="7" customFormat="1" ht="20.25" customHeight="1" x14ac:dyDescent="0.2">
      <c r="A314" s="5">
        <v>305</v>
      </c>
      <c r="B314" s="65"/>
      <c r="C314" s="69"/>
      <c r="D314" s="70"/>
      <c r="E314" s="70"/>
      <c r="F314" s="69"/>
      <c r="G314" s="71"/>
      <c r="H314" s="67"/>
      <c r="I314" s="67"/>
      <c r="J314" s="66"/>
      <c r="K314" s="66"/>
    </row>
    <row r="315" spans="1:11" s="7" customFormat="1" ht="20.25" customHeight="1" x14ac:dyDescent="0.2">
      <c r="A315" s="5">
        <v>306</v>
      </c>
      <c r="B315" s="65"/>
      <c r="C315" s="69"/>
      <c r="D315" s="70"/>
      <c r="E315" s="70"/>
      <c r="F315" s="69"/>
      <c r="G315" s="71"/>
      <c r="H315" s="67"/>
      <c r="I315" s="67"/>
      <c r="J315" s="66"/>
      <c r="K315" s="66"/>
    </row>
    <row r="316" spans="1:11" s="7" customFormat="1" ht="20.25" customHeight="1" x14ac:dyDescent="0.2">
      <c r="A316" s="5">
        <v>307</v>
      </c>
      <c r="B316" s="65"/>
      <c r="C316" s="69"/>
      <c r="D316" s="70"/>
      <c r="E316" s="70"/>
      <c r="F316" s="81"/>
      <c r="G316" s="71"/>
      <c r="H316" s="67"/>
      <c r="I316" s="67"/>
      <c r="J316" s="66"/>
      <c r="K316" s="66"/>
    </row>
    <row r="317" spans="1:11" s="7" customFormat="1" ht="20.25" customHeight="1" x14ac:dyDescent="0.2">
      <c r="A317" s="5">
        <v>308</v>
      </c>
      <c r="B317" s="65"/>
      <c r="C317" s="69"/>
      <c r="D317" s="70"/>
      <c r="E317" s="70"/>
      <c r="F317" s="69"/>
      <c r="G317" s="71"/>
      <c r="H317" s="67"/>
      <c r="I317" s="67"/>
      <c r="J317" s="66"/>
      <c r="K317" s="66"/>
    </row>
    <row r="318" spans="1:11" s="7" customFormat="1" ht="20.25" customHeight="1" x14ac:dyDescent="0.2">
      <c r="A318" s="5">
        <v>309</v>
      </c>
      <c r="B318" s="65"/>
      <c r="C318" s="69"/>
      <c r="D318" s="70"/>
      <c r="E318" s="70"/>
      <c r="F318" s="81"/>
      <c r="G318" s="71"/>
      <c r="H318" s="67"/>
      <c r="I318" s="67"/>
      <c r="J318" s="66"/>
      <c r="K318" s="66"/>
    </row>
    <row r="319" spans="1:11" s="7" customFormat="1" ht="20.25" customHeight="1" x14ac:dyDescent="0.2">
      <c r="A319" s="5">
        <v>310</v>
      </c>
      <c r="B319" s="65"/>
      <c r="C319" s="69"/>
      <c r="D319" s="70"/>
      <c r="E319" s="70"/>
      <c r="F319" s="69"/>
      <c r="G319" s="71"/>
      <c r="H319" s="67"/>
      <c r="I319" s="67"/>
      <c r="J319" s="66"/>
      <c r="K319" s="66"/>
    </row>
    <row r="320" spans="1:11" s="7" customFormat="1" ht="20.25" customHeight="1" x14ac:dyDescent="0.2">
      <c r="A320" s="5">
        <v>311</v>
      </c>
      <c r="B320" s="65"/>
      <c r="C320" s="69"/>
      <c r="D320" s="70"/>
      <c r="E320" s="70"/>
      <c r="F320" s="69"/>
      <c r="G320" s="71"/>
      <c r="H320" s="67"/>
      <c r="I320" s="67"/>
      <c r="J320" s="66"/>
      <c r="K320" s="66"/>
    </row>
    <row r="321" spans="1:11" s="7" customFormat="1" ht="20.25" customHeight="1" x14ac:dyDescent="0.2">
      <c r="A321" s="5">
        <v>312</v>
      </c>
      <c r="B321" s="65"/>
      <c r="C321" s="69"/>
      <c r="D321" s="70"/>
      <c r="E321" s="70"/>
      <c r="F321" s="69"/>
      <c r="G321" s="71"/>
      <c r="H321" s="67"/>
      <c r="I321" s="67"/>
      <c r="J321" s="66"/>
      <c r="K321" s="66"/>
    </row>
    <row r="322" spans="1:11" s="7" customFormat="1" ht="20.25" customHeight="1" x14ac:dyDescent="0.2">
      <c r="A322" s="5">
        <v>313</v>
      </c>
      <c r="B322" s="65"/>
      <c r="C322" s="69"/>
      <c r="D322" s="70"/>
      <c r="E322" s="70"/>
      <c r="F322" s="69"/>
      <c r="G322" s="71"/>
      <c r="H322" s="67"/>
      <c r="I322" s="67"/>
      <c r="J322" s="66"/>
      <c r="K322" s="66"/>
    </row>
    <row r="323" spans="1:11" s="7" customFormat="1" ht="20.25" customHeight="1" x14ac:dyDescent="0.2">
      <c r="A323" s="5">
        <v>314</v>
      </c>
      <c r="B323" s="65"/>
      <c r="C323" s="69"/>
      <c r="D323" s="70"/>
      <c r="E323" s="70"/>
      <c r="F323" s="69"/>
      <c r="G323" s="71"/>
      <c r="H323" s="67"/>
      <c r="I323" s="67"/>
      <c r="J323" s="66"/>
      <c r="K323" s="66"/>
    </row>
    <row r="324" spans="1:11" s="7" customFormat="1" ht="20.25" customHeight="1" x14ac:dyDescent="0.2">
      <c r="A324" s="5">
        <v>315</v>
      </c>
      <c r="B324" s="65"/>
      <c r="C324" s="69"/>
      <c r="D324" s="70"/>
      <c r="E324" s="70"/>
      <c r="F324" s="69"/>
      <c r="G324" s="71"/>
      <c r="H324" s="67"/>
      <c r="I324" s="67"/>
      <c r="J324" s="66"/>
      <c r="K324" s="66"/>
    </row>
    <row r="325" spans="1:11" s="7" customFormat="1" ht="20.25" customHeight="1" x14ac:dyDescent="0.2">
      <c r="A325" s="5">
        <v>316</v>
      </c>
      <c r="B325" s="65"/>
      <c r="C325" s="69"/>
      <c r="D325" s="70"/>
      <c r="E325" s="70"/>
      <c r="F325" s="69"/>
      <c r="G325" s="71"/>
      <c r="H325" s="67"/>
      <c r="I325" s="67"/>
      <c r="J325" s="66"/>
      <c r="K325" s="66"/>
    </row>
    <row r="326" spans="1:11" s="7" customFormat="1" ht="20.25" customHeight="1" x14ac:dyDescent="0.2">
      <c r="A326" s="5">
        <v>317</v>
      </c>
      <c r="B326" s="65"/>
      <c r="C326" s="69"/>
      <c r="D326" s="70"/>
      <c r="E326" s="70"/>
      <c r="F326" s="69"/>
      <c r="G326" s="71"/>
      <c r="H326" s="67"/>
      <c r="I326" s="67"/>
      <c r="J326" s="66"/>
      <c r="K326" s="66"/>
    </row>
    <row r="327" spans="1:11" s="7" customFormat="1" ht="20.25" customHeight="1" x14ac:dyDescent="0.2">
      <c r="A327" s="5">
        <v>318</v>
      </c>
      <c r="B327" s="65"/>
      <c r="C327" s="69"/>
      <c r="D327" s="70"/>
      <c r="E327" s="70"/>
      <c r="F327" s="69"/>
      <c r="G327" s="71"/>
      <c r="H327" s="67"/>
      <c r="I327" s="67"/>
      <c r="J327" s="66"/>
      <c r="K327" s="66"/>
    </row>
    <row r="328" spans="1:11" s="7" customFormat="1" ht="20.25" customHeight="1" x14ac:dyDescent="0.2">
      <c r="A328" s="5">
        <v>319</v>
      </c>
      <c r="B328" s="65"/>
      <c r="C328" s="69"/>
      <c r="D328" s="70"/>
      <c r="E328" s="70"/>
      <c r="F328" s="69"/>
      <c r="G328" s="71"/>
      <c r="H328" s="67"/>
      <c r="I328" s="67"/>
      <c r="J328" s="66"/>
      <c r="K328" s="66"/>
    </row>
    <row r="329" spans="1:11" s="7" customFormat="1" ht="20.25" customHeight="1" x14ac:dyDescent="0.2">
      <c r="A329" s="5">
        <v>320</v>
      </c>
      <c r="B329" s="65"/>
      <c r="C329" s="69"/>
      <c r="D329" s="70"/>
      <c r="E329" s="70"/>
      <c r="F329" s="69"/>
      <c r="G329" s="71"/>
      <c r="H329" s="67"/>
      <c r="I329" s="67"/>
      <c r="J329" s="66"/>
      <c r="K329" s="66"/>
    </row>
    <row r="330" spans="1:11" s="7" customFormat="1" ht="20.25" customHeight="1" x14ac:dyDescent="0.2">
      <c r="A330" s="5">
        <v>321</v>
      </c>
      <c r="B330" s="65"/>
      <c r="C330" s="69"/>
      <c r="D330" s="70"/>
      <c r="E330" s="70"/>
      <c r="F330" s="69"/>
      <c r="G330" s="71"/>
      <c r="H330" s="67"/>
      <c r="I330" s="67"/>
      <c r="J330" s="66"/>
      <c r="K330" s="66"/>
    </row>
    <row r="331" spans="1:11" s="7" customFormat="1" ht="20.25" customHeight="1" x14ac:dyDescent="0.2">
      <c r="A331" s="5">
        <v>322</v>
      </c>
      <c r="B331" s="65"/>
      <c r="C331" s="69"/>
      <c r="D331" s="70"/>
      <c r="E331" s="70"/>
      <c r="F331" s="69"/>
      <c r="G331" s="71"/>
      <c r="H331" s="67"/>
      <c r="I331" s="67"/>
      <c r="J331" s="66"/>
      <c r="K331" s="66"/>
    </row>
    <row r="332" spans="1:11" s="7" customFormat="1" ht="20.25" customHeight="1" x14ac:dyDescent="0.2">
      <c r="A332" s="5">
        <v>323</v>
      </c>
      <c r="B332" s="65"/>
      <c r="C332" s="69"/>
      <c r="D332" s="70"/>
      <c r="E332" s="70"/>
      <c r="F332" s="69"/>
      <c r="G332" s="71"/>
      <c r="H332" s="67"/>
      <c r="I332" s="67"/>
      <c r="J332" s="66"/>
      <c r="K332" s="66"/>
    </row>
    <row r="333" spans="1:11" s="7" customFormat="1" ht="20.25" customHeight="1" x14ac:dyDescent="0.2">
      <c r="A333" s="5">
        <v>324</v>
      </c>
      <c r="B333" s="65"/>
      <c r="C333" s="69"/>
      <c r="D333" s="70"/>
      <c r="E333" s="70"/>
      <c r="F333" s="69"/>
      <c r="G333" s="71"/>
      <c r="H333" s="67"/>
      <c r="I333" s="67"/>
      <c r="J333" s="66"/>
      <c r="K333" s="66"/>
    </row>
    <row r="334" spans="1:11" s="7" customFormat="1" ht="20.25" customHeight="1" x14ac:dyDescent="0.2">
      <c r="A334" s="5">
        <v>325</v>
      </c>
      <c r="B334" s="65"/>
      <c r="C334" s="69"/>
      <c r="D334" s="70"/>
      <c r="E334" s="70"/>
      <c r="F334" s="69"/>
      <c r="G334" s="71"/>
      <c r="H334" s="67"/>
      <c r="I334" s="67"/>
      <c r="J334" s="66"/>
      <c r="K334" s="66"/>
    </row>
    <row r="335" spans="1:11" s="7" customFormat="1" ht="20.25" customHeight="1" x14ac:dyDescent="0.2">
      <c r="A335" s="5">
        <v>326</v>
      </c>
      <c r="B335" s="65"/>
      <c r="C335" s="69"/>
      <c r="D335" s="70"/>
      <c r="E335" s="70"/>
      <c r="F335" s="69"/>
      <c r="G335" s="71"/>
      <c r="H335" s="67"/>
      <c r="I335" s="67"/>
      <c r="J335" s="66"/>
      <c r="K335" s="66"/>
    </row>
    <row r="336" spans="1:11" s="7" customFormat="1" ht="20.25" customHeight="1" x14ac:dyDescent="0.2">
      <c r="A336" s="5">
        <v>327</v>
      </c>
      <c r="B336" s="65"/>
      <c r="C336" s="69"/>
      <c r="D336" s="70"/>
      <c r="E336" s="70"/>
      <c r="F336" s="69"/>
      <c r="G336" s="71"/>
      <c r="H336" s="67"/>
      <c r="I336" s="67"/>
      <c r="J336" s="66"/>
      <c r="K336" s="66"/>
    </row>
    <row r="337" spans="1:11" s="7" customFormat="1" ht="20.25" customHeight="1" x14ac:dyDescent="0.2">
      <c r="A337" s="5">
        <v>328</v>
      </c>
      <c r="B337" s="65"/>
      <c r="C337" s="69"/>
      <c r="D337" s="82"/>
      <c r="E337" s="82"/>
      <c r="F337" s="78"/>
      <c r="G337" s="48"/>
      <c r="H337" s="67"/>
      <c r="I337" s="67"/>
      <c r="J337" s="66"/>
      <c r="K337" s="66"/>
    </row>
    <row r="338" spans="1:11" s="7" customFormat="1" ht="20.25" customHeight="1" x14ac:dyDescent="0.2">
      <c r="A338" s="5">
        <v>329</v>
      </c>
      <c r="B338" s="65"/>
      <c r="C338" s="69"/>
      <c r="D338" s="82"/>
      <c r="E338" s="82"/>
      <c r="F338" s="78"/>
      <c r="G338" s="48"/>
      <c r="H338" s="67"/>
      <c r="I338" s="67"/>
      <c r="J338" s="66"/>
      <c r="K338" s="66"/>
    </row>
    <row r="339" spans="1:11" s="7" customFormat="1" ht="20.25" customHeight="1" x14ac:dyDescent="0.2">
      <c r="A339" s="5">
        <v>330</v>
      </c>
      <c r="B339" s="65"/>
      <c r="C339" s="69"/>
      <c r="D339" s="82"/>
      <c r="E339" s="82"/>
      <c r="F339" s="78"/>
      <c r="G339" s="48"/>
      <c r="H339" s="67"/>
      <c r="I339" s="67"/>
      <c r="J339" s="66"/>
      <c r="K339" s="66"/>
    </row>
    <row r="340" spans="1:11" s="7" customFormat="1" ht="20.25" customHeight="1" x14ac:dyDescent="0.2">
      <c r="A340" s="5">
        <v>331</v>
      </c>
      <c r="B340" s="65"/>
      <c r="C340" s="69"/>
      <c r="D340" s="82"/>
      <c r="E340" s="82"/>
      <c r="F340" s="78"/>
      <c r="G340" s="48"/>
      <c r="H340" s="67"/>
      <c r="I340" s="67"/>
      <c r="J340" s="66"/>
      <c r="K340" s="66"/>
    </row>
    <row r="341" spans="1:11" s="7" customFormat="1" ht="20.25" customHeight="1" x14ac:dyDescent="0.2">
      <c r="A341" s="5">
        <v>332</v>
      </c>
      <c r="B341" s="65"/>
      <c r="C341" s="69"/>
      <c r="D341" s="82"/>
      <c r="E341" s="82"/>
      <c r="F341" s="78"/>
      <c r="G341" s="48"/>
      <c r="H341" s="67"/>
      <c r="I341" s="67"/>
      <c r="J341" s="66"/>
      <c r="K341" s="66"/>
    </row>
    <row r="342" spans="1:11" s="7" customFormat="1" ht="20.25" customHeight="1" x14ac:dyDescent="0.2">
      <c r="A342" s="5">
        <v>333</v>
      </c>
      <c r="B342" s="65"/>
      <c r="C342" s="69"/>
      <c r="D342" s="76"/>
      <c r="E342" s="76"/>
      <c r="F342" s="78"/>
      <c r="G342" s="48"/>
      <c r="H342" s="67"/>
      <c r="I342" s="67"/>
      <c r="J342" s="66"/>
      <c r="K342" s="66"/>
    </row>
    <row r="343" spans="1:11" s="7" customFormat="1" ht="20.25" customHeight="1" x14ac:dyDescent="0.2">
      <c r="A343" s="5">
        <v>334</v>
      </c>
      <c r="B343" s="65"/>
      <c r="C343" s="69"/>
      <c r="D343" s="76"/>
      <c r="E343" s="76"/>
      <c r="F343" s="66"/>
      <c r="G343" s="48"/>
      <c r="H343" s="67"/>
      <c r="I343" s="67"/>
      <c r="J343" s="66"/>
      <c r="K343" s="66"/>
    </row>
    <row r="344" spans="1:11" s="7" customFormat="1" ht="20.25" customHeight="1" x14ac:dyDescent="0.2">
      <c r="A344" s="5">
        <v>335</v>
      </c>
      <c r="B344" s="65"/>
      <c r="C344" s="69"/>
      <c r="D344" s="76"/>
      <c r="E344" s="76"/>
      <c r="F344" s="78"/>
      <c r="G344" s="48"/>
      <c r="H344" s="67"/>
      <c r="I344" s="67"/>
      <c r="J344" s="66"/>
      <c r="K344" s="66"/>
    </row>
    <row r="345" spans="1:11" s="7" customFormat="1" ht="20.25" customHeight="1" x14ac:dyDescent="0.2">
      <c r="A345" s="5">
        <v>336</v>
      </c>
      <c r="B345" s="65"/>
      <c r="C345" s="69"/>
      <c r="D345" s="70"/>
      <c r="E345" s="70"/>
      <c r="F345" s="69"/>
      <c r="G345" s="71"/>
      <c r="H345" s="67"/>
      <c r="I345" s="67"/>
      <c r="J345" s="66"/>
      <c r="K345" s="66"/>
    </row>
    <row r="346" spans="1:11" s="7" customFormat="1" ht="20.25" customHeight="1" x14ac:dyDescent="0.2">
      <c r="A346" s="5">
        <v>337</v>
      </c>
      <c r="B346" s="65"/>
      <c r="C346" s="69"/>
      <c r="D346" s="76"/>
      <c r="E346" s="76"/>
      <c r="F346" s="66"/>
      <c r="G346" s="48"/>
      <c r="H346" s="67"/>
      <c r="I346" s="67"/>
      <c r="J346" s="66"/>
      <c r="K346" s="66"/>
    </row>
    <row r="347" spans="1:11" s="7" customFormat="1" ht="20.25" customHeight="1" x14ac:dyDescent="0.2">
      <c r="A347" s="5">
        <v>338</v>
      </c>
      <c r="B347" s="65"/>
      <c r="C347" s="69"/>
      <c r="D347" s="76"/>
      <c r="E347" s="76"/>
      <c r="F347" s="78"/>
      <c r="G347" s="48"/>
      <c r="H347" s="67"/>
      <c r="I347" s="67"/>
      <c r="J347" s="66"/>
      <c r="K347" s="66"/>
    </row>
    <row r="348" spans="1:11" s="7" customFormat="1" ht="20.25" customHeight="1" x14ac:dyDescent="0.2">
      <c r="A348" s="5">
        <v>339</v>
      </c>
      <c r="B348" s="65"/>
      <c r="C348" s="69"/>
      <c r="D348" s="76"/>
      <c r="E348" s="76"/>
      <c r="F348" s="66"/>
      <c r="G348" s="48"/>
      <c r="H348" s="67"/>
      <c r="I348" s="67"/>
      <c r="J348" s="66"/>
      <c r="K348" s="66"/>
    </row>
    <row r="349" spans="1:11" s="7" customFormat="1" ht="20.25" customHeight="1" x14ac:dyDescent="0.2">
      <c r="A349" s="5">
        <v>340</v>
      </c>
      <c r="B349" s="65"/>
      <c r="C349" s="69"/>
      <c r="D349" s="76"/>
      <c r="E349" s="76"/>
      <c r="F349" s="66"/>
      <c r="G349" s="48"/>
      <c r="H349" s="67"/>
      <c r="I349" s="67"/>
      <c r="J349" s="66"/>
      <c r="K349" s="66"/>
    </row>
    <row r="350" spans="1:11" s="7" customFormat="1" ht="20.25" customHeight="1" x14ac:dyDescent="0.2">
      <c r="A350" s="5">
        <v>341</v>
      </c>
      <c r="B350" s="65"/>
      <c r="C350" s="69"/>
      <c r="D350" s="76"/>
      <c r="E350" s="76"/>
      <c r="F350" s="66"/>
      <c r="G350" s="48"/>
      <c r="H350" s="67"/>
      <c r="I350" s="67"/>
      <c r="J350" s="66"/>
      <c r="K350" s="66"/>
    </row>
    <row r="351" spans="1:11" s="7" customFormat="1" ht="20.25" customHeight="1" x14ac:dyDescent="0.2">
      <c r="A351" s="5">
        <v>342</v>
      </c>
      <c r="B351" s="65"/>
      <c r="C351" s="69"/>
      <c r="D351" s="76"/>
      <c r="E351" s="76"/>
      <c r="F351" s="66"/>
      <c r="G351" s="48"/>
      <c r="H351" s="67"/>
      <c r="I351" s="67"/>
      <c r="J351" s="66"/>
      <c r="K351" s="66"/>
    </row>
    <row r="352" spans="1:11" s="7" customFormat="1" ht="20.25" customHeight="1" x14ac:dyDescent="0.2">
      <c r="A352" s="5">
        <v>343</v>
      </c>
      <c r="B352" s="65"/>
      <c r="C352" s="69"/>
      <c r="D352" s="76"/>
      <c r="E352" s="76"/>
      <c r="F352" s="78"/>
      <c r="G352" s="48"/>
      <c r="H352" s="67"/>
      <c r="I352" s="67"/>
      <c r="J352" s="66"/>
      <c r="K352" s="66"/>
    </row>
    <row r="353" spans="1:11" s="7" customFormat="1" ht="20.25" customHeight="1" x14ac:dyDescent="0.2">
      <c r="A353" s="5">
        <v>344</v>
      </c>
      <c r="B353" s="65"/>
      <c r="C353" s="69"/>
      <c r="D353" s="76"/>
      <c r="E353" s="76"/>
      <c r="F353" s="78"/>
      <c r="G353" s="48"/>
      <c r="H353" s="67"/>
      <c r="I353" s="67"/>
      <c r="J353" s="66"/>
      <c r="K353" s="66"/>
    </row>
    <row r="354" spans="1:11" s="7" customFormat="1" ht="20.25" customHeight="1" x14ac:dyDescent="0.2">
      <c r="A354" s="5">
        <v>345</v>
      </c>
      <c r="B354" s="65"/>
      <c r="C354" s="69"/>
      <c r="D354" s="76"/>
      <c r="E354" s="76"/>
      <c r="F354" s="78"/>
      <c r="G354" s="48"/>
      <c r="H354" s="67"/>
      <c r="I354" s="67"/>
      <c r="J354" s="66"/>
      <c r="K354" s="66"/>
    </row>
    <row r="355" spans="1:11" s="7" customFormat="1" ht="20.25" customHeight="1" x14ac:dyDescent="0.2">
      <c r="A355" s="5">
        <v>346</v>
      </c>
      <c r="B355" s="65"/>
      <c r="C355" s="69"/>
      <c r="D355" s="76"/>
      <c r="E355" s="76"/>
      <c r="F355" s="78"/>
      <c r="G355" s="48"/>
      <c r="H355" s="67"/>
      <c r="I355" s="67"/>
      <c r="J355" s="66"/>
      <c r="K355" s="66"/>
    </row>
    <row r="356" spans="1:11" s="7" customFormat="1" ht="20.25" customHeight="1" x14ac:dyDescent="0.2">
      <c r="A356" s="5">
        <v>347</v>
      </c>
      <c r="B356" s="65"/>
      <c r="C356" s="69"/>
      <c r="D356" s="76"/>
      <c r="E356" s="76"/>
      <c r="F356" s="66"/>
      <c r="G356" s="48"/>
      <c r="H356" s="67"/>
      <c r="I356" s="67"/>
      <c r="J356" s="66"/>
      <c r="K356" s="66"/>
    </row>
    <row r="357" spans="1:11" s="7" customFormat="1" ht="20.25" customHeight="1" x14ac:dyDescent="0.2">
      <c r="A357" s="5">
        <v>348</v>
      </c>
      <c r="B357" s="65"/>
      <c r="C357" s="69"/>
      <c r="D357" s="76"/>
      <c r="E357" s="76"/>
      <c r="F357" s="66"/>
      <c r="G357" s="48"/>
      <c r="H357" s="67"/>
      <c r="I357" s="67"/>
      <c r="J357" s="66"/>
      <c r="K357" s="66"/>
    </row>
    <row r="358" spans="1:11" s="7" customFormat="1" ht="20.25" customHeight="1" x14ac:dyDescent="0.2">
      <c r="A358" s="5">
        <v>349</v>
      </c>
      <c r="B358" s="65"/>
      <c r="C358" s="78"/>
      <c r="D358" s="76"/>
      <c r="E358" s="76"/>
      <c r="F358" s="78"/>
      <c r="G358" s="48"/>
      <c r="H358" s="67"/>
      <c r="I358" s="67"/>
      <c r="J358" s="66"/>
      <c r="K358" s="66"/>
    </row>
    <row r="359" spans="1:11" s="7" customFormat="1" ht="20.25" customHeight="1" x14ac:dyDescent="0.2">
      <c r="A359" s="5">
        <v>350</v>
      </c>
      <c r="B359" s="65"/>
      <c r="C359" s="69"/>
      <c r="D359" s="76"/>
      <c r="E359" s="76"/>
      <c r="F359" s="78"/>
      <c r="G359" s="48"/>
      <c r="H359" s="67"/>
      <c r="I359" s="67"/>
      <c r="J359" s="66"/>
      <c r="K359" s="66"/>
    </row>
    <row r="360" spans="1:11" s="7" customFormat="1" ht="20.25" customHeight="1" x14ac:dyDescent="0.2">
      <c r="A360" s="5">
        <v>351</v>
      </c>
      <c r="B360" s="65"/>
      <c r="C360" s="69"/>
      <c r="D360" s="76"/>
      <c r="E360" s="76"/>
      <c r="F360" s="69"/>
      <c r="G360" s="48"/>
      <c r="H360" s="67"/>
      <c r="I360" s="67"/>
      <c r="J360" s="66"/>
      <c r="K360" s="66"/>
    </row>
    <row r="361" spans="1:11" s="7" customFormat="1" ht="20.25" customHeight="1" x14ac:dyDescent="0.2">
      <c r="A361" s="5">
        <v>352</v>
      </c>
      <c r="B361" s="65"/>
      <c r="C361" s="69"/>
      <c r="D361" s="76"/>
      <c r="E361" s="76"/>
      <c r="F361" s="78"/>
      <c r="G361" s="48"/>
      <c r="H361" s="67"/>
      <c r="I361" s="67"/>
      <c r="J361" s="66"/>
      <c r="K361" s="66"/>
    </row>
    <row r="362" spans="1:11" s="7" customFormat="1" ht="20.25" customHeight="1" x14ac:dyDescent="0.2">
      <c r="A362" s="5">
        <v>353</v>
      </c>
      <c r="B362" s="65"/>
      <c r="C362" s="69"/>
      <c r="D362" s="76"/>
      <c r="E362" s="76"/>
      <c r="F362" s="78"/>
      <c r="G362" s="48"/>
      <c r="H362" s="67"/>
      <c r="I362" s="67"/>
      <c r="J362" s="66"/>
      <c r="K362" s="66"/>
    </row>
    <row r="363" spans="1:11" s="7" customFormat="1" ht="20.25" customHeight="1" x14ac:dyDescent="0.2">
      <c r="A363" s="5">
        <v>354</v>
      </c>
      <c r="B363" s="65"/>
      <c r="C363" s="69"/>
      <c r="D363" s="76"/>
      <c r="E363" s="76"/>
      <c r="F363" s="78"/>
      <c r="G363" s="48"/>
      <c r="H363" s="67"/>
      <c r="I363" s="67"/>
      <c r="J363" s="66"/>
      <c r="K363" s="66"/>
    </row>
    <row r="364" spans="1:11" s="7" customFormat="1" ht="20.25" customHeight="1" x14ac:dyDescent="0.2">
      <c r="A364" s="5">
        <v>355</v>
      </c>
      <c r="B364" s="65"/>
      <c r="C364" s="69"/>
      <c r="D364" s="76"/>
      <c r="E364" s="76"/>
      <c r="F364" s="78"/>
      <c r="G364" s="48"/>
      <c r="H364" s="67"/>
      <c r="I364" s="67"/>
      <c r="J364" s="66"/>
      <c r="K364" s="66"/>
    </row>
    <row r="365" spans="1:11" s="7" customFormat="1" ht="20.25" customHeight="1" x14ac:dyDescent="0.2">
      <c r="A365" s="5">
        <v>356</v>
      </c>
      <c r="B365" s="65"/>
      <c r="C365" s="69"/>
      <c r="D365" s="73"/>
      <c r="E365" s="73"/>
      <c r="F365" s="78"/>
      <c r="G365" s="48"/>
      <c r="H365" s="67"/>
      <c r="I365" s="67"/>
      <c r="J365" s="66"/>
      <c r="K365" s="66"/>
    </row>
    <row r="366" spans="1:11" s="7" customFormat="1" ht="20.25" customHeight="1" x14ac:dyDescent="0.2">
      <c r="A366" s="5">
        <v>357</v>
      </c>
      <c r="B366" s="65"/>
      <c r="C366" s="69"/>
      <c r="D366" s="73"/>
      <c r="E366" s="73"/>
      <c r="F366" s="78"/>
      <c r="G366" s="48"/>
      <c r="H366" s="67"/>
      <c r="I366" s="67"/>
      <c r="J366" s="66"/>
      <c r="K366" s="66"/>
    </row>
    <row r="367" spans="1:11" s="7" customFormat="1" ht="20.25" customHeight="1" x14ac:dyDescent="0.2">
      <c r="A367" s="5">
        <v>358</v>
      </c>
      <c r="B367" s="65"/>
      <c r="C367" s="69"/>
      <c r="D367" s="73"/>
      <c r="E367" s="73"/>
      <c r="F367" s="78"/>
      <c r="G367" s="74"/>
      <c r="H367" s="67"/>
      <c r="I367" s="67"/>
      <c r="J367" s="66"/>
      <c r="K367" s="66"/>
    </row>
    <row r="368" spans="1:11" s="7" customFormat="1" ht="20.25" customHeight="1" x14ac:dyDescent="0.2">
      <c r="A368" s="5">
        <v>359</v>
      </c>
      <c r="B368" s="65"/>
      <c r="C368" s="69"/>
      <c r="D368" s="73"/>
      <c r="E368" s="73"/>
      <c r="F368" s="78"/>
      <c r="G368" s="74"/>
      <c r="H368" s="67"/>
      <c r="I368" s="67"/>
      <c r="J368" s="66"/>
      <c r="K368" s="66"/>
    </row>
    <row r="369" spans="1:11" s="7" customFormat="1" ht="20.25" customHeight="1" x14ac:dyDescent="0.2">
      <c r="A369" s="5">
        <v>360</v>
      </c>
      <c r="B369" s="65"/>
      <c r="C369" s="69"/>
      <c r="D369" s="75"/>
      <c r="E369" s="75"/>
      <c r="F369" s="78"/>
      <c r="G369" s="74"/>
      <c r="H369" s="67"/>
      <c r="I369" s="67"/>
      <c r="J369" s="66"/>
      <c r="K369" s="66"/>
    </row>
    <row r="370" spans="1:11" s="7" customFormat="1" ht="20.25" customHeight="1" x14ac:dyDescent="0.2">
      <c r="A370" s="5">
        <v>361</v>
      </c>
      <c r="B370" s="65"/>
      <c r="C370" s="78"/>
      <c r="D370" s="75"/>
      <c r="E370" s="75"/>
      <c r="F370" s="78"/>
      <c r="G370" s="74"/>
      <c r="H370" s="67"/>
      <c r="I370" s="67"/>
      <c r="J370" s="66"/>
      <c r="K370" s="66"/>
    </row>
    <row r="371" spans="1:11" s="7" customFormat="1" ht="20.25" customHeight="1" x14ac:dyDescent="0.2">
      <c r="A371" s="5">
        <v>362</v>
      </c>
      <c r="B371" s="65"/>
      <c r="C371" s="78"/>
      <c r="D371" s="75"/>
      <c r="E371" s="75"/>
      <c r="F371" s="78"/>
      <c r="G371" s="74"/>
      <c r="H371" s="67"/>
      <c r="I371" s="67"/>
      <c r="J371" s="66"/>
      <c r="K371" s="66"/>
    </row>
    <row r="372" spans="1:11" s="7" customFormat="1" ht="20.25" customHeight="1" x14ac:dyDescent="0.2">
      <c r="A372" s="5">
        <v>363</v>
      </c>
      <c r="B372" s="65"/>
      <c r="C372" s="78"/>
      <c r="D372" s="73"/>
      <c r="E372" s="73"/>
      <c r="F372" s="78"/>
      <c r="G372" s="74"/>
      <c r="H372" s="67"/>
      <c r="I372" s="67"/>
      <c r="J372" s="66"/>
      <c r="K372" s="66"/>
    </row>
    <row r="373" spans="1:11" s="7" customFormat="1" ht="20.25" customHeight="1" x14ac:dyDescent="0.2">
      <c r="A373" s="5">
        <v>364</v>
      </c>
      <c r="B373" s="65"/>
      <c r="C373" s="78"/>
      <c r="D373" s="73"/>
      <c r="E373" s="73"/>
      <c r="F373" s="78"/>
      <c r="G373" s="74"/>
      <c r="H373" s="67"/>
      <c r="I373" s="67"/>
      <c r="J373" s="66"/>
      <c r="K373" s="66"/>
    </row>
    <row r="374" spans="1:11" s="7" customFormat="1" ht="20.25" customHeight="1" x14ac:dyDescent="0.2">
      <c r="A374" s="5">
        <v>365</v>
      </c>
      <c r="B374" s="65"/>
      <c r="C374" s="78"/>
      <c r="D374" s="73"/>
      <c r="E374" s="73"/>
      <c r="F374" s="78"/>
      <c r="G374" s="74"/>
      <c r="H374" s="67"/>
      <c r="I374" s="67"/>
      <c r="J374" s="66"/>
      <c r="K374" s="66"/>
    </row>
    <row r="375" spans="1:11" s="7" customFormat="1" ht="20.25" customHeight="1" x14ac:dyDescent="0.2">
      <c r="A375" s="5">
        <v>366</v>
      </c>
      <c r="B375" s="65"/>
      <c r="C375" s="69"/>
      <c r="D375" s="73"/>
      <c r="E375" s="73"/>
      <c r="F375" s="78"/>
      <c r="G375" s="74"/>
      <c r="H375" s="67"/>
      <c r="I375" s="67"/>
      <c r="J375" s="66"/>
      <c r="K375" s="66"/>
    </row>
    <row r="376" spans="1:11" s="7" customFormat="1" ht="20.25" customHeight="1" x14ac:dyDescent="0.2">
      <c r="A376" s="5">
        <v>367</v>
      </c>
      <c r="B376" s="65"/>
      <c r="C376" s="69"/>
      <c r="D376" s="73"/>
      <c r="E376" s="73"/>
      <c r="F376" s="69"/>
      <c r="G376" s="74"/>
      <c r="H376" s="67"/>
      <c r="I376" s="67"/>
      <c r="J376" s="66"/>
      <c r="K376" s="66"/>
    </row>
    <row r="377" spans="1:11" s="7" customFormat="1" ht="20.25" customHeight="1" x14ac:dyDescent="0.2">
      <c r="A377" s="5">
        <v>368</v>
      </c>
      <c r="B377" s="65"/>
      <c r="C377" s="69"/>
      <c r="D377" s="73"/>
      <c r="E377" s="73"/>
      <c r="F377" s="66"/>
      <c r="G377" s="74"/>
      <c r="H377" s="67"/>
      <c r="I377" s="67"/>
      <c r="J377" s="66"/>
      <c r="K377" s="66"/>
    </row>
    <row r="378" spans="1:11" s="7" customFormat="1" ht="20.25" customHeight="1" x14ac:dyDescent="0.2">
      <c r="A378" s="5">
        <v>369</v>
      </c>
      <c r="B378" s="65"/>
      <c r="C378" s="69"/>
      <c r="D378" s="73"/>
      <c r="E378" s="73"/>
      <c r="F378" s="66"/>
      <c r="G378" s="74"/>
      <c r="H378" s="67"/>
      <c r="I378" s="67"/>
      <c r="J378" s="66"/>
      <c r="K378" s="66"/>
    </row>
    <row r="379" spans="1:11" s="7" customFormat="1" ht="20.25" customHeight="1" x14ac:dyDescent="0.2">
      <c r="A379" s="5">
        <v>370</v>
      </c>
      <c r="B379" s="65"/>
      <c r="C379" s="69"/>
      <c r="D379" s="73"/>
      <c r="E379" s="73"/>
      <c r="F379" s="77"/>
      <c r="G379" s="74"/>
      <c r="H379" s="67"/>
      <c r="I379" s="67"/>
      <c r="J379" s="66"/>
      <c r="K379" s="66"/>
    </row>
    <row r="380" spans="1:11" s="7" customFormat="1" ht="20.25" customHeight="1" x14ac:dyDescent="0.2">
      <c r="A380" s="5">
        <v>371</v>
      </c>
      <c r="B380" s="65"/>
      <c r="C380" s="69"/>
      <c r="D380" s="73"/>
      <c r="E380" s="73"/>
      <c r="F380" s="77"/>
      <c r="G380" s="74"/>
      <c r="H380" s="67"/>
      <c r="I380" s="67"/>
      <c r="J380" s="66"/>
      <c r="K380" s="66"/>
    </row>
    <row r="381" spans="1:11" s="7" customFormat="1" ht="20.25" customHeight="1" x14ac:dyDescent="0.2">
      <c r="A381" s="5">
        <v>372</v>
      </c>
      <c r="B381" s="65"/>
      <c r="C381" s="69"/>
      <c r="D381" s="73"/>
      <c r="E381" s="73"/>
      <c r="F381" s="66"/>
      <c r="G381" s="74"/>
      <c r="H381" s="67"/>
      <c r="I381" s="67"/>
      <c r="J381" s="66"/>
      <c r="K381" s="66"/>
    </row>
    <row r="382" spans="1:11" s="7" customFormat="1" ht="20.25" customHeight="1" x14ac:dyDescent="0.2">
      <c r="A382" s="5">
        <v>373</v>
      </c>
      <c r="B382" s="65"/>
      <c r="C382" s="69"/>
      <c r="D382" s="73"/>
      <c r="E382" s="73"/>
      <c r="F382" s="66"/>
      <c r="G382" s="74"/>
      <c r="H382" s="67"/>
      <c r="I382" s="67"/>
      <c r="J382" s="66"/>
      <c r="K382" s="66"/>
    </row>
    <row r="383" spans="1:11" s="7" customFormat="1" ht="20.25" customHeight="1" x14ac:dyDescent="0.2">
      <c r="A383" s="5">
        <v>374</v>
      </c>
      <c r="B383" s="65"/>
      <c r="C383" s="69"/>
      <c r="D383" s="73"/>
      <c r="E383" s="73"/>
      <c r="F383" s="66"/>
      <c r="G383" s="74"/>
      <c r="H383" s="67"/>
      <c r="I383" s="67"/>
      <c r="J383" s="66"/>
      <c r="K383" s="66"/>
    </row>
    <row r="384" spans="1:11" s="7" customFormat="1" ht="20.25" customHeight="1" x14ac:dyDescent="0.2">
      <c r="A384" s="5">
        <v>375</v>
      </c>
      <c r="B384" s="65"/>
      <c r="C384" s="69"/>
      <c r="D384" s="73"/>
      <c r="E384" s="73"/>
      <c r="F384" s="66"/>
      <c r="G384" s="74"/>
      <c r="H384" s="67"/>
      <c r="I384" s="67"/>
      <c r="J384" s="66"/>
      <c r="K384" s="66"/>
    </row>
    <row r="385" spans="1:11" s="7" customFormat="1" ht="20.25" customHeight="1" x14ac:dyDescent="0.2">
      <c r="A385" s="5">
        <v>376</v>
      </c>
      <c r="B385" s="65"/>
      <c r="C385" s="69"/>
      <c r="D385" s="73"/>
      <c r="E385" s="73"/>
      <c r="F385" s="78"/>
      <c r="G385" s="74"/>
      <c r="H385" s="67"/>
      <c r="I385" s="67"/>
      <c r="J385" s="66"/>
      <c r="K385" s="66"/>
    </row>
    <row r="386" spans="1:11" s="7" customFormat="1" ht="20.25" customHeight="1" x14ac:dyDescent="0.2">
      <c r="A386" s="5">
        <v>377</v>
      </c>
      <c r="B386" s="65"/>
      <c r="C386" s="69"/>
      <c r="D386" s="73"/>
      <c r="E386" s="73"/>
      <c r="F386" s="78"/>
      <c r="G386" s="74"/>
      <c r="H386" s="67"/>
      <c r="I386" s="67"/>
      <c r="J386" s="66"/>
      <c r="K386" s="66"/>
    </row>
    <row r="387" spans="1:11" s="7" customFormat="1" ht="20.25" customHeight="1" x14ac:dyDescent="0.2">
      <c r="A387" s="5">
        <v>378</v>
      </c>
      <c r="B387" s="65"/>
      <c r="C387" s="78"/>
      <c r="D387" s="73"/>
      <c r="E387" s="73"/>
      <c r="F387" s="78"/>
      <c r="G387" s="74"/>
      <c r="H387" s="67"/>
      <c r="I387" s="67"/>
      <c r="J387" s="66"/>
      <c r="K387" s="66"/>
    </row>
    <row r="388" spans="1:11" s="7" customFormat="1" ht="20.25" customHeight="1" x14ac:dyDescent="0.2">
      <c r="A388" s="5">
        <v>379</v>
      </c>
      <c r="B388" s="65"/>
      <c r="C388" s="69"/>
      <c r="D388" s="83"/>
      <c r="E388" s="83"/>
      <c r="F388" s="81"/>
      <c r="G388" s="81"/>
      <c r="H388" s="67"/>
      <c r="I388" s="67"/>
      <c r="J388" s="66"/>
      <c r="K388" s="66"/>
    </row>
    <row r="389" spans="1:11" s="7" customFormat="1" ht="20.25" customHeight="1" x14ac:dyDescent="0.2">
      <c r="A389" s="5">
        <v>380</v>
      </c>
      <c r="B389" s="65"/>
      <c r="C389" s="69"/>
      <c r="D389" s="76"/>
      <c r="E389" s="76"/>
      <c r="F389" s="66"/>
      <c r="G389" s="48"/>
      <c r="H389" s="67"/>
      <c r="I389" s="67"/>
      <c r="J389" s="66"/>
      <c r="K389" s="66"/>
    </row>
    <row r="390" spans="1:11" s="7" customFormat="1" ht="20.25" customHeight="1" x14ac:dyDescent="0.2">
      <c r="A390" s="5">
        <v>381</v>
      </c>
      <c r="B390" s="65"/>
      <c r="C390" s="69"/>
      <c r="D390" s="76"/>
      <c r="E390" s="76"/>
      <c r="F390" s="66"/>
      <c r="G390" s="48"/>
      <c r="H390" s="67"/>
      <c r="I390" s="67"/>
      <c r="J390" s="66"/>
      <c r="K390" s="66"/>
    </row>
    <row r="391" spans="1:11" s="7" customFormat="1" ht="20.25" customHeight="1" x14ac:dyDescent="0.2">
      <c r="A391" s="5">
        <v>382</v>
      </c>
      <c r="B391" s="65"/>
      <c r="C391" s="69"/>
      <c r="D391" s="83"/>
      <c r="E391" s="83"/>
      <c r="F391" s="81"/>
      <c r="G391" s="81"/>
      <c r="H391" s="67"/>
      <c r="I391" s="67"/>
      <c r="J391" s="66"/>
      <c r="K391" s="66"/>
    </row>
    <row r="392" spans="1:11" s="7" customFormat="1" ht="20.25" customHeight="1" x14ac:dyDescent="0.2">
      <c r="A392" s="5">
        <v>383</v>
      </c>
      <c r="B392" s="65"/>
      <c r="C392" s="69"/>
      <c r="D392" s="83"/>
      <c r="E392" s="83"/>
      <c r="F392" s="81"/>
      <c r="G392" s="81"/>
      <c r="H392" s="67"/>
      <c r="I392" s="67"/>
      <c r="J392" s="66"/>
      <c r="K392" s="66"/>
    </row>
    <row r="393" spans="1:11" s="7" customFormat="1" ht="20.25" customHeight="1" x14ac:dyDescent="0.2">
      <c r="A393" s="5">
        <v>384</v>
      </c>
      <c r="B393" s="65"/>
      <c r="C393" s="69"/>
      <c r="D393" s="83"/>
      <c r="E393" s="83"/>
      <c r="F393" s="81"/>
      <c r="G393" s="81"/>
      <c r="H393" s="67"/>
      <c r="I393" s="67"/>
      <c r="J393" s="66"/>
      <c r="K393" s="66"/>
    </row>
    <row r="394" spans="1:11" s="7" customFormat="1" ht="20.25" customHeight="1" x14ac:dyDescent="0.2">
      <c r="A394" s="5">
        <v>385</v>
      </c>
      <c r="B394" s="65"/>
      <c r="C394" s="69"/>
      <c r="D394" s="83"/>
      <c r="E394" s="83"/>
      <c r="F394" s="66"/>
      <c r="G394" s="81"/>
      <c r="H394" s="67"/>
      <c r="I394" s="67"/>
      <c r="J394" s="66"/>
      <c r="K394" s="66"/>
    </row>
    <row r="395" spans="1:11" s="7" customFormat="1" ht="20.25" customHeight="1" x14ac:dyDescent="0.2">
      <c r="A395" s="5">
        <v>386</v>
      </c>
      <c r="B395" s="65"/>
      <c r="C395" s="69"/>
      <c r="D395" s="83"/>
      <c r="E395" s="83"/>
      <c r="F395" s="81"/>
      <c r="G395" s="81"/>
      <c r="H395" s="67"/>
      <c r="I395" s="67"/>
      <c r="J395" s="66"/>
      <c r="K395" s="66"/>
    </row>
    <row r="396" spans="1:11" s="7" customFormat="1" ht="20.25" customHeight="1" x14ac:dyDescent="0.2">
      <c r="A396" s="5">
        <v>387</v>
      </c>
      <c r="B396" s="65"/>
      <c r="C396" s="69"/>
      <c r="D396" s="83"/>
      <c r="E396" s="83"/>
      <c r="F396" s="81"/>
      <c r="G396" s="81"/>
      <c r="H396" s="67"/>
      <c r="I396" s="67"/>
      <c r="J396" s="66"/>
      <c r="K396" s="66"/>
    </row>
    <row r="397" spans="1:11" s="7" customFormat="1" ht="20.25" customHeight="1" x14ac:dyDescent="0.2">
      <c r="A397" s="5">
        <v>388</v>
      </c>
      <c r="B397" s="65"/>
      <c r="C397" s="69"/>
      <c r="D397" s="83"/>
      <c r="E397" s="83"/>
      <c r="F397" s="66"/>
      <c r="G397" s="81"/>
      <c r="H397" s="67"/>
      <c r="I397" s="67"/>
      <c r="J397" s="66"/>
      <c r="K397" s="66"/>
    </row>
    <row r="398" spans="1:11" s="7" customFormat="1" ht="20.25" customHeight="1" x14ac:dyDescent="0.2">
      <c r="A398" s="5">
        <v>389</v>
      </c>
      <c r="B398" s="65"/>
      <c r="C398" s="69"/>
      <c r="D398" s="83"/>
      <c r="E398" s="83"/>
      <c r="F398" s="66"/>
      <c r="G398" s="81"/>
      <c r="H398" s="67"/>
      <c r="I398" s="67"/>
      <c r="J398" s="66"/>
      <c r="K398" s="66"/>
    </row>
    <row r="399" spans="1:11" s="7" customFormat="1" ht="20.25" customHeight="1" x14ac:dyDescent="0.2">
      <c r="A399" s="5">
        <v>390</v>
      </c>
      <c r="B399" s="65"/>
      <c r="C399" s="69"/>
      <c r="D399" s="83"/>
      <c r="E399" s="83"/>
      <c r="F399" s="81"/>
      <c r="G399" s="81"/>
      <c r="H399" s="67"/>
      <c r="I399" s="67"/>
      <c r="J399" s="66"/>
      <c r="K399" s="66"/>
    </row>
    <row r="400" spans="1:11" s="7" customFormat="1" ht="20.25" customHeight="1" x14ac:dyDescent="0.2">
      <c r="A400" s="5">
        <v>391</v>
      </c>
      <c r="B400" s="65"/>
      <c r="C400" s="69"/>
      <c r="D400" s="83"/>
      <c r="E400" s="83"/>
      <c r="F400" s="66"/>
      <c r="G400" s="81"/>
      <c r="H400" s="67"/>
      <c r="I400" s="67"/>
      <c r="J400" s="66"/>
      <c r="K400" s="66"/>
    </row>
    <row r="401" spans="1:11" s="7" customFormat="1" ht="20.25" customHeight="1" x14ac:dyDescent="0.2">
      <c r="A401" s="5">
        <v>392</v>
      </c>
      <c r="B401" s="65"/>
      <c r="C401" s="69"/>
      <c r="D401" s="83"/>
      <c r="E401" s="83"/>
      <c r="F401" s="81"/>
      <c r="G401" s="81"/>
      <c r="H401" s="67"/>
      <c r="I401" s="67"/>
      <c r="J401" s="66"/>
      <c r="K401" s="66"/>
    </row>
    <row r="402" spans="1:11" s="7" customFormat="1" ht="20.25" customHeight="1" x14ac:dyDescent="0.2">
      <c r="A402" s="5">
        <v>393</v>
      </c>
      <c r="B402" s="65"/>
      <c r="C402" s="69"/>
      <c r="D402" s="83"/>
      <c r="E402" s="83"/>
      <c r="F402" s="81"/>
      <c r="G402" s="81"/>
      <c r="H402" s="67"/>
      <c r="I402" s="67"/>
      <c r="J402" s="66"/>
      <c r="K402" s="66"/>
    </row>
    <row r="403" spans="1:11" s="7" customFormat="1" ht="20.25" customHeight="1" x14ac:dyDescent="0.2">
      <c r="A403" s="5">
        <v>394</v>
      </c>
      <c r="B403" s="65"/>
      <c r="C403" s="69"/>
      <c r="D403" s="83"/>
      <c r="E403" s="83"/>
      <c r="F403" s="66"/>
      <c r="G403" s="81"/>
      <c r="H403" s="67"/>
      <c r="I403" s="67"/>
      <c r="J403" s="66"/>
      <c r="K403" s="66"/>
    </row>
    <row r="404" spans="1:11" s="7" customFormat="1" ht="20.25" customHeight="1" x14ac:dyDescent="0.2">
      <c r="A404" s="5">
        <v>395</v>
      </c>
      <c r="B404" s="65"/>
      <c r="C404" s="69"/>
      <c r="D404" s="83"/>
      <c r="E404" s="83"/>
      <c r="F404" s="81"/>
      <c r="G404" s="81"/>
      <c r="H404" s="67"/>
      <c r="I404" s="67"/>
      <c r="J404" s="66"/>
      <c r="K404" s="66"/>
    </row>
    <row r="405" spans="1:11" s="7" customFormat="1" ht="20.25" customHeight="1" x14ac:dyDescent="0.2">
      <c r="A405" s="5">
        <v>396</v>
      </c>
      <c r="B405" s="65"/>
      <c r="C405" s="69"/>
      <c r="D405" s="83"/>
      <c r="E405" s="83"/>
      <c r="F405" s="81"/>
      <c r="G405" s="81"/>
      <c r="H405" s="67"/>
      <c r="I405" s="67"/>
      <c r="J405" s="66"/>
      <c r="K405" s="66"/>
    </row>
    <row r="406" spans="1:11" s="7" customFormat="1" ht="20.25" customHeight="1" x14ac:dyDescent="0.2">
      <c r="A406" s="5">
        <v>397</v>
      </c>
      <c r="B406" s="65"/>
      <c r="C406" s="69"/>
      <c r="D406" s="83"/>
      <c r="E406" s="83"/>
      <c r="F406" s="81"/>
      <c r="G406" s="81"/>
      <c r="H406" s="67"/>
      <c r="I406" s="67"/>
      <c r="J406" s="66"/>
      <c r="K406" s="66"/>
    </row>
    <row r="407" spans="1:11" s="7" customFormat="1" ht="20.25" customHeight="1" x14ac:dyDescent="0.2">
      <c r="A407" s="5">
        <v>398</v>
      </c>
      <c r="B407" s="65"/>
      <c r="C407" s="69"/>
      <c r="D407" s="83"/>
      <c r="E407" s="83"/>
      <c r="F407" s="81"/>
      <c r="G407" s="81"/>
      <c r="H407" s="67"/>
      <c r="I407" s="67"/>
      <c r="J407" s="66"/>
      <c r="K407" s="66"/>
    </row>
    <row r="408" spans="1:11" s="7" customFormat="1" ht="20.25" customHeight="1" x14ac:dyDescent="0.2">
      <c r="A408" s="5">
        <v>399</v>
      </c>
      <c r="B408" s="65"/>
      <c r="C408" s="69"/>
      <c r="D408" s="83"/>
      <c r="E408" s="83"/>
      <c r="F408" s="81"/>
      <c r="G408" s="81"/>
      <c r="H408" s="67"/>
      <c r="I408" s="67"/>
      <c r="J408" s="66"/>
      <c r="K408" s="66"/>
    </row>
    <row r="409" spans="1:11" s="7" customFormat="1" ht="20.25" customHeight="1" x14ac:dyDescent="0.2">
      <c r="A409" s="5">
        <v>400</v>
      </c>
      <c r="B409" s="65"/>
      <c r="C409" s="69"/>
      <c r="D409" s="83"/>
      <c r="E409" s="83"/>
      <c r="F409" s="81"/>
      <c r="G409" s="81"/>
      <c r="H409" s="67"/>
      <c r="I409" s="67"/>
      <c r="J409" s="66"/>
      <c r="K409" s="66"/>
    </row>
    <row r="410" spans="1:11" s="7" customFormat="1" ht="20.25" customHeight="1" x14ac:dyDescent="0.2">
      <c r="A410" s="5">
        <v>401</v>
      </c>
      <c r="B410" s="65"/>
      <c r="C410" s="69"/>
      <c r="D410" s="83"/>
      <c r="E410" s="83"/>
      <c r="F410" s="81"/>
      <c r="G410" s="81"/>
      <c r="H410" s="67"/>
      <c r="I410" s="67"/>
      <c r="J410" s="66"/>
      <c r="K410" s="66"/>
    </row>
    <row r="411" spans="1:11" s="7" customFormat="1" ht="20.25" customHeight="1" x14ac:dyDescent="0.2">
      <c r="A411" s="5">
        <v>402</v>
      </c>
      <c r="B411" s="65"/>
      <c r="C411" s="69"/>
      <c r="D411" s="83"/>
      <c r="E411" s="83"/>
      <c r="F411" s="81"/>
      <c r="G411" s="81"/>
      <c r="H411" s="67"/>
      <c r="I411" s="67"/>
      <c r="J411" s="66"/>
      <c r="K411" s="66"/>
    </row>
    <row r="412" spans="1:11" s="7" customFormat="1" ht="20.25" customHeight="1" x14ac:dyDescent="0.2">
      <c r="A412" s="5">
        <v>403</v>
      </c>
      <c r="B412" s="65"/>
      <c r="C412" s="69"/>
      <c r="D412" s="83"/>
      <c r="E412" s="83"/>
      <c r="F412" s="81"/>
      <c r="G412" s="81"/>
      <c r="H412" s="67"/>
      <c r="I412" s="67"/>
      <c r="J412" s="66"/>
      <c r="K412" s="66"/>
    </row>
    <row r="413" spans="1:11" s="7" customFormat="1" ht="20.25" customHeight="1" x14ac:dyDescent="0.2">
      <c r="A413" s="5">
        <v>404</v>
      </c>
      <c r="B413" s="65"/>
      <c r="C413" s="69"/>
      <c r="D413" s="83"/>
      <c r="E413" s="83"/>
      <c r="F413" s="81"/>
      <c r="G413" s="81"/>
      <c r="H413" s="67"/>
      <c r="I413" s="67"/>
      <c r="J413" s="66"/>
      <c r="K413" s="66"/>
    </row>
    <row r="414" spans="1:11" s="7" customFormat="1" ht="20.25" customHeight="1" x14ac:dyDescent="0.2">
      <c r="A414" s="5">
        <v>405</v>
      </c>
      <c r="B414" s="65"/>
      <c r="C414" s="69"/>
      <c r="D414" s="83"/>
      <c r="E414" s="83"/>
      <c r="F414" s="81"/>
      <c r="G414" s="81"/>
      <c r="H414" s="67"/>
      <c r="I414" s="67"/>
      <c r="J414" s="66"/>
      <c r="K414" s="66"/>
    </row>
    <row r="415" spans="1:11" s="7" customFormat="1" ht="20.25" customHeight="1" x14ac:dyDescent="0.2">
      <c r="A415" s="5">
        <v>406</v>
      </c>
      <c r="B415" s="65"/>
      <c r="C415" s="69"/>
      <c r="D415" s="83"/>
      <c r="E415" s="83"/>
      <c r="F415" s="81"/>
      <c r="G415" s="81"/>
      <c r="H415" s="67"/>
      <c r="I415" s="67"/>
      <c r="J415" s="66"/>
      <c r="K415" s="66"/>
    </row>
    <row r="416" spans="1:11" s="7" customFormat="1" ht="20.25" customHeight="1" x14ac:dyDescent="0.2">
      <c r="A416" s="5">
        <v>407</v>
      </c>
      <c r="B416" s="65"/>
      <c r="C416" s="69"/>
      <c r="D416" s="83"/>
      <c r="E416" s="83"/>
      <c r="F416" s="81"/>
      <c r="G416" s="81"/>
      <c r="H416" s="67"/>
      <c r="I416" s="67"/>
      <c r="J416" s="66"/>
      <c r="K416" s="66"/>
    </row>
    <row r="417" spans="1:11" s="7" customFormat="1" ht="20.25" customHeight="1" x14ac:dyDescent="0.2">
      <c r="A417" s="5">
        <v>408</v>
      </c>
      <c r="B417" s="65"/>
      <c r="C417" s="69"/>
      <c r="D417" s="83"/>
      <c r="E417" s="83"/>
      <c r="F417" s="81"/>
      <c r="G417" s="81"/>
      <c r="H417" s="67"/>
      <c r="I417" s="67"/>
      <c r="J417" s="66"/>
      <c r="K417" s="66"/>
    </row>
    <row r="418" spans="1:11" s="7" customFormat="1" ht="20.25" customHeight="1" x14ac:dyDescent="0.2">
      <c r="A418" s="5">
        <v>409</v>
      </c>
      <c r="B418" s="65"/>
      <c r="C418" s="69"/>
      <c r="D418" s="83"/>
      <c r="E418" s="83"/>
      <c r="F418" s="81"/>
      <c r="G418" s="81"/>
      <c r="H418" s="67"/>
      <c r="I418" s="67"/>
      <c r="J418" s="66"/>
      <c r="K418" s="66"/>
    </row>
    <row r="419" spans="1:11" s="7" customFormat="1" ht="20.25" customHeight="1" x14ac:dyDescent="0.2">
      <c r="A419" s="5">
        <v>410</v>
      </c>
      <c r="B419" s="65"/>
      <c r="C419" s="69"/>
      <c r="D419" s="83"/>
      <c r="E419" s="83"/>
      <c r="F419" s="81"/>
      <c r="G419" s="81"/>
      <c r="H419" s="67"/>
      <c r="I419" s="67"/>
      <c r="J419" s="66"/>
      <c r="K419" s="66"/>
    </row>
    <row r="420" spans="1:11" s="7" customFormat="1" ht="20.25" customHeight="1" x14ac:dyDescent="0.2">
      <c r="A420" s="5">
        <v>411</v>
      </c>
      <c r="B420" s="65"/>
      <c r="C420" s="69"/>
      <c r="D420" s="83"/>
      <c r="E420" s="83"/>
      <c r="F420" s="81"/>
      <c r="G420" s="81"/>
      <c r="H420" s="67"/>
      <c r="I420" s="67"/>
      <c r="J420" s="66"/>
      <c r="K420" s="66"/>
    </row>
    <row r="421" spans="1:11" s="7" customFormat="1" ht="20.25" customHeight="1" x14ac:dyDescent="0.2">
      <c r="A421" s="5">
        <v>412</v>
      </c>
      <c r="B421" s="65"/>
      <c r="C421" s="69"/>
      <c r="D421" s="83"/>
      <c r="E421" s="83"/>
      <c r="F421" s="81"/>
      <c r="G421" s="81"/>
      <c r="H421" s="67"/>
      <c r="I421" s="67"/>
      <c r="J421" s="66"/>
      <c r="K421" s="66"/>
    </row>
    <row r="422" spans="1:11" s="7" customFormat="1" ht="20.25" customHeight="1" x14ac:dyDescent="0.2">
      <c r="A422" s="5">
        <v>413</v>
      </c>
      <c r="B422" s="65"/>
      <c r="C422" s="69"/>
      <c r="D422" s="83"/>
      <c r="E422" s="83"/>
      <c r="F422" s="81"/>
      <c r="G422" s="81"/>
      <c r="H422" s="67"/>
      <c r="I422" s="67"/>
      <c r="J422" s="66"/>
      <c r="K422" s="66"/>
    </row>
    <row r="423" spans="1:11" s="7" customFormat="1" ht="20.25" customHeight="1" x14ac:dyDescent="0.2">
      <c r="A423" s="5">
        <v>414</v>
      </c>
      <c r="B423" s="65"/>
      <c r="C423" s="69"/>
      <c r="D423" s="83"/>
      <c r="E423" s="83"/>
      <c r="F423" s="81"/>
      <c r="G423" s="81"/>
      <c r="H423" s="67"/>
      <c r="I423" s="67"/>
      <c r="J423" s="66"/>
      <c r="K423" s="66"/>
    </row>
    <row r="424" spans="1:11" s="7" customFormat="1" ht="20.25" customHeight="1" x14ac:dyDescent="0.2">
      <c r="A424" s="5">
        <v>415</v>
      </c>
      <c r="B424" s="65"/>
      <c r="C424" s="69"/>
      <c r="D424" s="83"/>
      <c r="E424" s="83"/>
      <c r="F424" s="81"/>
      <c r="G424" s="81"/>
      <c r="H424" s="67"/>
      <c r="I424" s="67"/>
      <c r="J424" s="66"/>
      <c r="K424" s="66"/>
    </row>
    <row r="425" spans="1:11" s="7" customFormat="1" ht="20.25" customHeight="1" x14ac:dyDescent="0.2">
      <c r="A425" s="5">
        <v>416</v>
      </c>
      <c r="B425" s="65"/>
      <c r="C425" s="69"/>
      <c r="D425" s="83"/>
      <c r="E425" s="83"/>
      <c r="F425" s="81"/>
      <c r="G425" s="81"/>
      <c r="H425" s="67"/>
      <c r="I425" s="67"/>
      <c r="J425" s="66"/>
      <c r="K425" s="66"/>
    </row>
    <row r="426" spans="1:11" s="7" customFormat="1" ht="20.25" customHeight="1" x14ac:dyDescent="0.2">
      <c r="A426" s="5">
        <v>417</v>
      </c>
      <c r="B426" s="65"/>
      <c r="C426" s="69"/>
      <c r="D426" s="83"/>
      <c r="E426" s="83"/>
      <c r="F426" s="81"/>
      <c r="G426" s="81"/>
      <c r="H426" s="67"/>
      <c r="I426" s="67"/>
      <c r="J426" s="66"/>
      <c r="K426" s="66"/>
    </row>
    <row r="427" spans="1:11" s="7" customFormat="1" ht="20.25" customHeight="1" x14ac:dyDescent="0.2">
      <c r="A427" s="5">
        <v>418</v>
      </c>
      <c r="B427" s="65"/>
      <c r="C427" s="69"/>
      <c r="D427" s="83"/>
      <c r="E427" s="83"/>
      <c r="F427" s="81"/>
      <c r="G427" s="81"/>
      <c r="H427" s="67"/>
      <c r="I427" s="67"/>
      <c r="J427" s="66"/>
      <c r="K427" s="66"/>
    </row>
    <row r="428" spans="1:11" s="7" customFormat="1" ht="20.25" customHeight="1" x14ac:dyDescent="0.2">
      <c r="A428" s="5">
        <v>419</v>
      </c>
      <c r="B428" s="65"/>
      <c r="C428" s="69"/>
      <c r="D428" s="83"/>
      <c r="E428" s="83"/>
      <c r="F428" s="81"/>
      <c r="G428" s="81"/>
      <c r="H428" s="67"/>
      <c r="I428" s="67"/>
      <c r="J428" s="66"/>
      <c r="K428" s="66"/>
    </row>
    <row r="429" spans="1:11" s="7" customFormat="1" ht="20.25" customHeight="1" x14ac:dyDescent="0.2">
      <c r="A429" s="5">
        <v>420</v>
      </c>
      <c r="B429" s="65"/>
      <c r="C429" s="69"/>
      <c r="D429" s="83"/>
      <c r="E429" s="83"/>
      <c r="F429" s="81"/>
      <c r="G429" s="81"/>
      <c r="H429" s="67"/>
      <c r="I429" s="67"/>
      <c r="J429" s="66"/>
      <c r="K429" s="66"/>
    </row>
    <row r="430" spans="1:11" s="7" customFormat="1" ht="20.25" customHeight="1" x14ac:dyDescent="0.2">
      <c r="A430" s="5">
        <v>421</v>
      </c>
      <c r="B430" s="65"/>
      <c r="C430" s="69"/>
      <c r="D430" s="83"/>
      <c r="E430" s="83"/>
      <c r="F430" s="81"/>
      <c r="G430" s="81"/>
      <c r="H430" s="67"/>
      <c r="I430" s="67"/>
      <c r="J430" s="66"/>
      <c r="K430" s="66"/>
    </row>
    <row r="431" spans="1:11" s="7" customFormat="1" ht="20.25" customHeight="1" x14ac:dyDescent="0.2">
      <c r="A431" s="5">
        <v>422</v>
      </c>
      <c r="B431" s="65"/>
      <c r="C431" s="69"/>
      <c r="D431" s="83"/>
      <c r="E431" s="83"/>
      <c r="F431" s="81"/>
      <c r="G431" s="81"/>
      <c r="H431" s="67"/>
      <c r="I431" s="67"/>
      <c r="J431" s="66"/>
      <c r="K431" s="66"/>
    </row>
    <row r="432" spans="1:11" s="7" customFormat="1" ht="20.25" customHeight="1" x14ac:dyDescent="0.2">
      <c r="A432" s="5">
        <v>423</v>
      </c>
      <c r="B432" s="65"/>
      <c r="C432" s="69"/>
      <c r="D432" s="83"/>
      <c r="E432" s="83"/>
      <c r="F432" s="81"/>
      <c r="G432" s="81"/>
      <c r="H432" s="67"/>
      <c r="I432" s="67"/>
      <c r="J432" s="66"/>
      <c r="K432" s="66"/>
    </row>
    <row r="433" spans="1:11" s="7" customFormat="1" ht="20.25" customHeight="1" x14ac:dyDescent="0.2">
      <c r="A433" s="5">
        <v>424</v>
      </c>
      <c r="B433" s="65"/>
      <c r="C433" s="69"/>
      <c r="D433" s="83"/>
      <c r="E433" s="83"/>
      <c r="F433" s="81"/>
      <c r="G433" s="81"/>
      <c r="H433" s="67"/>
      <c r="I433" s="67"/>
      <c r="J433" s="66"/>
      <c r="K433" s="66"/>
    </row>
    <row r="434" spans="1:11" s="7" customFormat="1" ht="20.25" customHeight="1" x14ac:dyDescent="0.2">
      <c r="A434" s="5">
        <v>425</v>
      </c>
      <c r="B434" s="65"/>
      <c r="C434" s="69"/>
      <c r="D434" s="83"/>
      <c r="E434" s="83"/>
      <c r="F434" s="81"/>
      <c r="G434" s="81"/>
      <c r="H434" s="67"/>
      <c r="I434" s="67"/>
      <c r="J434" s="66"/>
      <c r="K434" s="66"/>
    </row>
    <row r="435" spans="1:11" s="7" customFormat="1" ht="20.25" customHeight="1" x14ac:dyDescent="0.2">
      <c r="A435" s="5">
        <v>426</v>
      </c>
      <c r="B435" s="65"/>
      <c r="C435" s="69"/>
      <c r="D435" s="83"/>
      <c r="E435" s="83"/>
      <c r="F435" s="81"/>
      <c r="G435" s="81"/>
      <c r="H435" s="67"/>
      <c r="I435" s="67"/>
      <c r="J435" s="66"/>
      <c r="K435" s="66"/>
    </row>
    <row r="436" spans="1:11" s="7" customFormat="1" ht="20.25" customHeight="1" x14ac:dyDescent="0.2">
      <c r="A436" s="5">
        <v>427</v>
      </c>
      <c r="B436" s="65"/>
      <c r="C436" s="69"/>
      <c r="D436" s="83"/>
      <c r="E436" s="83"/>
      <c r="F436" s="81"/>
      <c r="G436" s="81"/>
      <c r="H436" s="67"/>
      <c r="I436" s="67"/>
      <c r="J436" s="66"/>
      <c r="K436" s="66"/>
    </row>
    <row r="437" spans="1:11" s="7" customFormat="1" ht="20.25" customHeight="1" x14ac:dyDescent="0.2">
      <c r="A437" s="5">
        <v>428</v>
      </c>
      <c r="B437" s="65"/>
      <c r="C437" s="69"/>
      <c r="D437" s="83"/>
      <c r="E437" s="83"/>
      <c r="F437" s="81"/>
      <c r="G437" s="81"/>
      <c r="H437" s="67"/>
      <c r="I437" s="67"/>
      <c r="J437" s="66"/>
      <c r="K437" s="66"/>
    </row>
    <row r="438" spans="1:11" s="7" customFormat="1" ht="20.25" customHeight="1" x14ac:dyDescent="0.2">
      <c r="A438" s="5">
        <v>429</v>
      </c>
      <c r="B438" s="65"/>
      <c r="C438" s="69"/>
      <c r="D438" s="83"/>
      <c r="E438" s="83"/>
      <c r="F438" s="81"/>
      <c r="G438" s="81"/>
      <c r="H438" s="67"/>
      <c r="I438" s="67"/>
      <c r="J438" s="66"/>
      <c r="K438" s="66"/>
    </row>
    <row r="439" spans="1:11" s="7" customFormat="1" ht="20.25" customHeight="1" x14ac:dyDescent="0.2">
      <c r="A439" s="5">
        <v>430</v>
      </c>
      <c r="B439" s="65"/>
      <c r="C439" s="69"/>
      <c r="D439" s="83"/>
      <c r="E439" s="83"/>
      <c r="F439" s="81"/>
      <c r="G439" s="81"/>
      <c r="H439" s="67"/>
      <c r="I439" s="67"/>
      <c r="J439" s="66"/>
      <c r="K439" s="66"/>
    </row>
    <row r="440" spans="1:11" s="7" customFormat="1" ht="20.25" customHeight="1" x14ac:dyDescent="0.2">
      <c r="A440" s="5">
        <v>431</v>
      </c>
      <c r="B440" s="65"/>
      <c r="C440" s="69"/>
      <c r="D440" s="83"/>
      <c r="E440" s="83"/>
      <c r="F440" s="81"/>
      <c r="G440" s="81"/>
      <c r="H440" s="67"/>
      <c r="I440" s="67"/>
      <c r="J440" s="66"/>
      <c r="K440" s="66"/>
    </row>
    <row r="441" spans="1:11" s="7" customFormat="1" ht="20.25" customHeight="1" x14ac:dyDescent="0.2">
      <c r="A441" s="5">
        <v>432</v>
      </c>
      <c r="B441" s="65"/>
      <c r="C441" s="69"/>
      <c r="D441" s="83"/>
      <c r="E441" s="83"/>
      <c r="F441" s="81"/>
      <c r="G441" s="81"/>
      <c r="H441" s="67"/>
      <c r="I441" s="67"/>
      <c r="J441" s="66"/>
      <c r="K441" s="66"/>
    </row>
    <row r="442" spans="1:11" s="7" customFormat="1" ht="20.25" customHeight="1" x14ac:dyDescent="0.2">
      <c r="A442" s="5">
        <v>433</v>
      </c>
      <c r="B442" s="65"/>
      <c r="C442" s="69"/>
      <c r="D442" s="83"/>
      <c r="E442" s="83"/>
      <c r="F442" s="81"/>
      <c r="G442" s="81"/>
      <c r="H442" s="67"/>
      <c r="I442" s="67"/>
      <c r="J442" s="66"/>
      <c r="K442" s="66"/>
    </row>
    <row r="443" spans="1:11" s="7" customFormat="1" ht="20.25" customHeight="1" x14ac:dyDescent="0.2">
      <c r="A443" s="5">
        <v>434</v>
      </c>
      <c r="B443" s="65"/>
      <c r="C443" s="69"/>
      <c r="D443" s="83"/>
      <c r="E443" s="83"/>
      <c r="F443" s="81"/>
      <c r="G443" s="81"/>
      <c r="H443" s="67"/>
      <c r="I443" s="67"/>
      <c r="J443" s="66"/>
      <c r="K443" s="66"/>
    </row>
    <row r="444" spans="1:11" s="7" customFormat="1" ht="20.25" customHeight="1" x14ac:dyDescent="0.2">
      <c r="A444" s="5">
        <v>435</v>
      </c>
      <c r="B444" s="65"/>
      <c r="C444" s="69"/>
      <c r="D444" s="83"/>
      <c r="E444" s="83"/>
      <c r="F444" s="81"/>
      <c r="G444" s="81"/>
      <c r="H444" s="67"/>
      <c r="I444" s="67"/>
      <c r="J444" s="66"/>
      <c r="K444" s="66"/>
    </row>
    <row r="445" spans="1:11" s="7" customFormat="1" ht="20.25" customHeight="1" x14ac:dyDescent="0.2">
      <c r="A445" s="5">
        <v>436</v>
      </c>
      <c r="B445" s="65"/>
      <c r="C445" s="69"/>
      <c r="D445" s="83"/>
      <c r="E445" s="83"/>
      <c r="F445" s="81"/>
      <c r="G445" s="81"/>
      <c r="H445" s="67"/>
      <c r="I445" s="67"/>
      <c r="J445" s="66"/>
      <c r="K445" s="66"/>
    </row>
    <row r="446" spans="1:11" s="7" customFormat="1" ht="20.25" customHeight="1" x14ac:dyDescent="0.2">
      <c r="A446" s="5">
        <v>437</v>
      </c>
      <c r="B446" s="65"/>
      <c r="C446" s="69"/>
      <c r="D446" s="83"/>
      <c r="E446" s="83"/>
      <c r="F446" s="81"/>
      <c r="G446" s="81"/>
      <c r="H446" s="67"/>
      <c r="I446" s="67"/>
      <c r="J446" s="66"/>
      <c r="K446" s="66"/>
    </row>
    <row r="447" spans="1:11" s="7" customFormat="1" ht="20.25" customHeight="1" x14ac:dyDescent="0.2">
      <c r="A447" s="5">
        <v>438</v>
      </c>
      <c r="B447" s="65"/>
      <c r="C447" s="69"/>
      <c r="D447" s="83"/>
      <c r="E447" s="83"/>
      <c r="F447" s="81"/>
      <c r="G447" s="81"/>
      <c r="H447" s="67"/>
      <c r="I447" s="67"/>
      <c r="J447" s="66"/>
      <c r="K447" s="66"/>
    </row>
    <row r="448" spans="1:11" s="7" customFormat="1" ht="20.25" customHeight="1" x14ac:dyDescent="0.2">
      <c r="A448" s="5">
        <v>439</v>
      </c>
      <c r="B448" s="65"/>
      <c r="C448" s="69"/>
      <c r="D448" s="83"/>
      <c r="E448" s="83"/>
      <c r="F448" s="81"/>
      <c r="G448" s="81"/>
      <c r="H448" s="67"/>
      <c r="I448" s="67"/>
      <c r="J448" s="66"/>
      <c r="K448" s="66"/>
    </row>
    <row r="449" spans="1:11" s="7" customFormat="1" ht="20.25" customHeight="1" x14ac:dyDescent="0.2">
      <c r="A449" s="5">
        <v>440</v>
      </c>
      <c r="B449" s="65"/>
      <c r="C449" s="69"/>
      <c r="D449" s="83"/>
      <c r="E449" s="83"/>
      <c r="F449" s="81"/>
      <c r="G449" s="81"/>
      <c r="H449" s="67"/>
      <c r="I449" s="67"/>
      <c r="J449" s="66"/>
      <c r="K449" s="66"/>
    </row>
    <row r="450" spans="1:11" s="7" customFormat="1" ht="20.25" customHeight="1" x14ac:dyDescent="0.2">
      <c r="A450" s="5">
        <v>441</v>
      </c>
      <c r="B450" s="65"/>
      <c r="C450" s="69"/>
      <c r="D450" s="83"/>
      <c r="E450" s="83"/>
      <c r="F450" s="81"/>
      <c r="G450" s="81"/>
      <c r="H450" s="67"/>
      <c r="I450" s="67"/>
      <c r="J450" s="66"/>
      <c r="K450" s="66"/>
    </row>
    <row r="451" spans="1:11" s="7" customFormat="1" ht="20.25" customHeight="1" x14ac:dyDescent="0.2">
      <c r="A451" s="5">
        <v>442</v>
      </c>
      <c r="B451" s="65"/>
      <c r="C451" s="69"/>
      <c r="D451" s="83"/>
      <c r="E451" s="83"/>
      <c r="F451" s="81"/>
      <c r="G451" s="81"/>
      <c r="H451" s="67"/>
      <c r="I451" s="67"/>
      <c r="J451" s="66"/>
      <c r="K451" s="66"/>
    </row>
    <row r="452" spans="1:11" s="7" customFormat="1" ht="20.25" customHeight="1" x14ac:dyDescent="0.2">
      <c r="A452" s="5">
        <v>443</v>
      </c>
      <c r="B452" s="65"/>
      <c r="C452" s="69"/>
      <c r="D452" s="83"/>
      <c r="E452" s="83"/>
      <c r="F452" s="81"/>
      <c r="G452" s="81"/>
      <c r="H452" s="67"/>
      <c r="I452" s="67"/>
      <c r="J452" s="66"/>
      <c r="K452" s="66"/>
    </row>
    <row r="453" spans="1:11" s="7" customFormat="1" ht="20.25" customHeight="1" x14ac:dyDescent="0.2">
      <c r="A453" s="5">
        <v>444</v>
      </c>
      <c r="B453" s="65"/>
      <c r="C453" s="69"/>
      <c r="D453" s="83"/>
      <c r="E453" s="83"/>
      <c r="F453" s="81"/>
      <c r="G453" s="81"/>
      <c r="H453" s="67"/>
      <c r="I453" s="67"/>
      <c r="J453" s="66"/>
      <c r="K453" s="66"/>
    </row>
    <row r="454" spans="1:11" s="7" customFormat="1" ht="20.25" customHeight="1" x14ac:dyDescent="0.2">
      <c r="A454" s="5">
        <v>445</v>
      </c>
      <c r="B454" s="65"/>
      <c r="C454" s="69"/>
      <c r="D454" s="83"/>
      <c r="E454" s="83"/>
      <c r="F454" s="81"/>
      <c r="G454" s="81"/>
      <c r="H454" s="67"/>
      <c r="I454" s="67"/>
      <c r="J454" s="66"/>
      <c r="K454" s="66"/>
    </row>
    <row r="455" spans="1:11" s="7" customFormat="1" ht="20.25" customHeight="1" x14ac:dyDescent="0.2">
      <c r="A455" s="5">
        <v>446</v>
      </c>
      <c r="B455" s="65"/>
      <c r="C455" s="69"/>
      <c r="D455" s="83"/>
      <c r="E455" s="83"/>
      <c r="F455" s="81"/>
      <c r="G455" s="81"/>
      <c r="H455" s="67"/>
      <c r="I455" s="67"/>
      <c r="J455" s="66"/>
      <c r="K455" s="66"/>
    </row>
    <row r="456" spans="1:11" s="7" customFormat="1" ht="20.25" customHeight="1" x14ac:dyDescent="0.2">
      <c r="A456" s="5">
        <v>447</v>
      </c>
      <c r="B456" s="65"/>
      <c r="C456" s="69"/>
      <c r="D456" s="83"/>
      <c r="E456" s="83"/>
      <c r="F456" s="81"/>
      <c r="G456" s="81"/>
      <c r="H456" s="67"/>
      <c r="I456" s="67"/>
      <c r="J456" s="66"/>
      <c r="K456" s="66"/>
    </row>
    <row r="457" spans="1:11" s="7" customFormat="1" ht="20.25" customHeight="1" x14ac:dyDescent="0.2">
      <c r="A457" s="5">
        <v>448</v>
      </c>
      <c r="B457" s="65"/>
      <c r="C457" s="69"/>
      <c r="D457" s="83"/>
      <c r="E457" s="83"/>
      <c r="F457" s="81"/>
      <c r="G457" s="81"/>
      <c r="H457" s="67"/>
      <c r="I457" s="67"/>
      <c r="J457" s="66"/>
      <c r="K457" s="66"/>
    </row>
    <row r="458" spans="1:11" s="7" customFormat="1" ht="20.25" customHeight="1" x14ac:dyDescent="0.2">
      <c r="A458" s="5">
        <v>449</v>
      </c>
      <c r="B458" s="65"/>
      <c r="C458" s="69"/>
      <c r="D458" s="83"/>
      <c r="E458" s="83"/>
      <c r="F458" s="81"/>
      <c r="G458" s="81"/>
      <c r="H458" s="67"/>
      <c r="I458" s="67"/>
      <c r="J458" s="66"/>
      <c r="K458" s="66"/>
    </row>
    <row r="459" spans="1:11" s="7" customFormat="1" ht="20.25" customHeight="1" x14ac:dyDescent="0.2">
      <c r="A459" s="5">
        <v>450</v>
      </c>
      <c r="B459" s="65"/>
      <c r="C459" s="69"/>
      <c r="D459" s="83"/>
      <c r="E459" s="83"/>
      <c r="F459" s="81"/>
      <c r="G459" s="81"/>
      <c r="H459" s="67"/>
      <c r="I459" s="67"/>
      <c r="J459" s="66"/>
      <c r="K459" s="66"/>
    </row>
    <row r="460" spans="1:11" s="7" customFormat="1" ht="20.25" customHeight="1" x14ac:dyDescent="0.2">
      <c r="A460" s="5">
        <v>451</v>
      </c>
      <c r="B460" s="65"/>
      <c r="C460" s="69"/>
      <c r="D460" s="83"/>
      <c r="E460" s="83"/>
      <c r="F460" s="81"/>
      <c r="G460" s="81"/>
      <c r="H460" s="67"/>
      <c r="I460" s="67"/>
      <c r="J460" s="66"/>
      <c r="K460" s="66"/>
    </row>
    <row r="461" spans="1:11" s="7" customFormat="1" ht="20.25" customHeight="1" x14ac:dyDescent="0.2">
      <c r="A461" s="5">
        <v>452</v>
      </c>
      <c r="B461" s="65"/>
      <c r="C461" s="69"/>
      <c r="D461" s="83"/>
      <c r="E461" s="83"/>
      <c r="F461" s="81"/>
      <c r="G461" s="81"/>
      <c r="H461" s="67"/>
      <c r="I461" s="67"/>
      <c r="J461" s="66"/>
      <c r="K461" s="66"/>
    </row>
    <row r="462" spans="1:11" s="7" customFormat="1" ht="20.25" customHeight="1" x14ac:dyDescent="0.2">
      <c r="A462" s="5">
        <v>453</v>
      </c>
      <c r="B462" s="65"/>
      <c r="C462" s="69"/>
      <c r="D462" s="83"/>
      <c r="E462" s="83"/>
      <c r="F462" s="81"/>
      <c r="G462" s="81"/>
      <c r="H462" s="67"/>
      <c r="I462" s="67"/>
      <c r="J462" s="66"/>
      <c r="K462" s="66"/>
    </row>
    <row r="463" spans="1:11" s="7" customFormat="1" ht="20.25" customHeight="1" x14ac:dyDescent="0.2">
      <c r="A463" s="5">
        <v>454</v>
      </c>
      <c r="B463" s="65"/>
      <c r="C463" s="69"/>
      <c r="D463" s="83"/>
      <c r="E463" s="83"/>
      <c r="F463" s="81"/>
      <c r="G463" s="81"/>
      <c r="H463" s="67"/>
      <c r="I463" s="67"/>
      <c r="J463" s="66"/>
      <c r="K463" s="66"/>
    </row>
    <row r="464" spans="1:11" s="7" customFormat="1" ht="20.25" customHeight="1" x14ac:dyDescent="0.2">
      <c r="A464" s="5">
        <v>455</v>
      </c>
      <c r="B464" s="65"/>
      <c r="C464" s="69"/>
      <c r="D464" s="83"/>
      <c r="E464" s="83"/>
      <c r="F464" s="81"/>
      <c r="G464" s="81"/>
      <c r="H464" s="67"/>
      <c r="I464" s="67"/>
      <c r="J464" s="66"/>
      <c r="K464" s="66"/>
    </row>
    <row r="465" spans="1:11" s="7" customFormat="1" ht="20.25" customHeight="1" x14ac:dyDescent="0.2">
      <c r="A465" s="5">
        <v>456</v>
      </c>
      <c r="B465" s="65"/>
      <c r="C465" s="69"/>
      <c r="D465" s="83"/>
      <c r="E465" s="83"/>
      <c r="F465" s="81"/>
      <c r="G465" s="81"/>
      <c r="H465" s="67"/>
      <c r="I465" s="67"/>
      <c r="J465" s="66"/>
      <c r="K465" s="66"/>
    </row>
    <row r="466" spans="1:11" s="7" customFormat="1" ht="20.25" customHeight="1" x14ac:dyDescent="0.2">
      <c r="A466" s="5">
        <v>457</v>
      </c>
      <c r="B466" s="65"/>
      <c r="C466" s="69"/>
      <c r="D466" s="83"/>
      <c r="E466" s="83"/>
      <c r="F466" s="81"/>
      <c r="G466" s="81"/>
      <c r="H466" s="67"/>
      <c r="I466" s="67"/>
      <c r="J466" s="66"/>
      <c r="K466" s="66"/>
    </row>
    <row r="467" spans="1:11" s="7" customFormat="1" ht="20.25" customHeight="1" x14ac:dyDescent="0.2">
      <c r="A467" s="5">
        <v>458</v>
      </c>
      <c r="B467" s="65"/>
      <c r="C467" s="69"/>
      <c r="D467" s="83"/>
      <c r="E467" s="83"/>
      <c r="F467" s="81"/>
      <c r="G467" s="81"/>
      <c r="H467" s="67"/>
      <c r="I467" s="67"/>
      <c r="J467" s="66"/>
      <c r="K467" s="66"/>
    </row>
    <row r="468" spans="1:11" s="7" customFormat="1" ht="20.25" customHeight="1" x14ac:dyDescent="0.2">
      <c r="A468" s="5">
        <v>459</v>
      </c>
      <c r="B468" s="65"/>
      <c r="C468" s="69"/>
      <c r="D468" s="83"/>
      <c r="E468" s="83"/>
      <c r="F468" s="81"/>
      <c r="G468" s="81"/>
      <c r="H468" s="67"/>
      <c r="I468" s="67"/>
      <c r="J468" s="66"/>
      <c r="K468" s="66"/>
    </row>
    <row r="469" spans="1:11" s="7" customFormat="1" ht="20.25" customHeight="1" x14ac:dyDescent="0.2">
      <c r="A469" s="5">
        <v>460</v>
      </c>
      <c r="B469" s="65"/>
      <c r="C469" s="69"/>
      <c r="D469" s="83"/>
      <c r="E469" s="83"/>
      <c r="F469" s="81"/>
      <c r="G469" s="81"/>
      <c r="H469" s="67"/>
      <c r="I469" s="67"/>
      <c r="J469" s="66"/>
      <c r="K469" s="66"/>
    </row>
    <row r="470" spans="1:11" s="7" customFormat="1" ht="20.25" customHeight="1" x14ac:dyDescent="0.2">
      <c r="A470" s="5">
        <v>461</v>
      </c>
      <c r="B470" s="65"/>
      <c r="C470" s="69"/>
      <c r="D470" s="83"/>
      <c r="E470" s="83"/>
      <c r="F470" s="81"/>
      <c r="G470" s="81"/>
      <c r="H470" s="67"/>
      <c r="I470" s="67"/>
      <c r="J470" s="66"/>
      <c r="K470" s="66"/>
    </row>
    <row r="471" spans="1:11" s="7" customFormat="1" ht="20.25" customHeight="1" x14ac:dyDescent="0.2">
      <c r="A471" s="5">
        <v>462</v>
      </c>
      <c r="B471" s="65"/>
      <c r="C471" s="69"/>
      <c r="D471" s="83"/>
      <c r="E471" s="83"/>
      <c r="F471" s="81"/>
      <c r="G471" s="81"/>
      <c r="H471" s="67"/>
      <c r="I471" s="67"/>
      <c r="J471" s="66"/>
      <c r="K471" s="66"/>
    </row>
    <row r="472" spans="1:11" s="7" customFormat="1" ht="20.25" customHeight="1" x14ac:dyDescent="0.2">
      <c r="A472" s="5">
        <v>463</v>
      </c>
      <c r="B472" s="65"/>
      <c r="C472" s="69"/>
      <c r="D472" s="83"/>
      <c r="E472" s="83"/>
      <c r="F472" s="81"/>
      <c r="G472" s="81"/>
      <c r="H472" s="67"/>
      <c r="I472" s="67"/>
      <c r="J472" s="66"/>
      <c r="K472" s="66"/>
    </row>
    <row r="473" spans="1:11" s="7" customFormat="1" ht="20.25" customHeight="1" x14ac:dyDescent="0.2">
      <c r="A473" s="5">
        <v>464</v>
      </c>
      <c r="B473" s="65"/>
      <c r="C473" s="69"/>
      <c r="D473" s="83"/>
      <c r="E473" s="83"/>
      <c r="F473" s="81"/>
      <c r="G473" s="81"/>
      <c r="H473" s="67"/>
      <c r="I473" s="67"/>
      <c r="J473" s="66"/>
      <c r="K473" s="66"/>
    </row>
    <row r="474" spans="1:11" s="7" customFormat="1" ht="20.25" customHeight="1" x14ac:dyDescent="0.2">
      <c r="A474" s="5">
        <v>465</v>
      </c>
      <c r="B474" s="65"/>
      <c r="C474" s="69"/>
      <c r="D474" s="83"/>
      <c r="E474" s="83"/>
      <c r="F474" s="81"/>
      <c r="G474" s="81"/>
      <c r="H474" s="67"/>
      <c r="I474" s="67"/>
      <c r="J474" s="66"/>
      <c r="K474" s="66"/>
    </row>
    <row r="475" spans="1:11" s="7" customFormat="1" ht="20.25" customHeight="1" x14ac:dyDescent="0.2">
      <c r="A475" s="5">
        <v>466</v>
      </c>
      <c r="B475" s="65"/>
      <c r="C475" s="69"/>
      <c r="D475" s="83"/>
      <c r="E475" s="83"/>
      <c r="F475" s="81"/>
      <c r="G475" s="81"/>
      <c r="H475" s="67"/>
      <c r="I475" s="67"/>
      <c r="J475" s="66"/>
      <c r="K475" s="66"/>
    </row>
    <row r="476" spans="1:11" s="7" customFormat="1" ht="20.25" customHeight="1" x14ac:dyDescent="0.2">
      <c r="A476" s="5">
        <v>467</v>
      </c>
      <c r="B476" s="65"/>
      <c r="C476" s="69"/>
      <c r="D476" s="83"/>
      <c r="E476" s="83"/>
      <c r="F476" s="81"/>
      <c r="G476" s="81"/>
      <c r="H476" s="67"/>
      <c r="I476" s="67"/>
      <c r="J476" s="66"/>
      <c r="K476" s="66"/>
    </row>
    <row r="477" spans="1:11" s="7" customFormat="1" ht="20.25" customHeight="1" x14ac:dyDescent="0.2">
      <c r="A477" s="5">
        <v>468</v>
      </c>
      <c r="B477" s="65"/>
      <c r="C477" s="69"/>
      <c r="D477" s="83"/>
      <c r="E477" s="83"/>
      <c r="F477" s="81"/>
      <c r="G477" s="81"/>
      <c r="H477" s="67"/>
      <c r="I477" s="67"/>
      <c r="J477" s="66"/>
      <c r="K477" s="66"/>
    </row>
    <row r="478" spans="1:11" s="7" customFormat="1" ht="20.25" customHeight="1" x14ac:dyDescent="0.2">
      <c r="A478" s="5">
        <v>469</v>
      </c>
      <c r="B478" s="65"/>
      <c r="C478" s="69"/>
      <c r="D478" s="83"/>
      <c r="E478" s="83"/>
      <c r="F478" s="81"/>
      <c r="G478" s="81"/>
      <c r="H478" s="67"/>
      <c r="I478" s="67"/>
      <c r="J478" s="66"/>
      <c r="K478" s="66"/>
    </row>
    <row r="479" spans="1:11" s="7" customFormat="1" ht="20.25" customHeight="1" x14ac:dyDescent="0.2">
      <c r="A479" s="5">
        <v>470</v>
      </c>
      <c r="B479" s="65"/>
      <c r="C479" s="69"/>
      <c r="D479" s="83"/>
      <c r="E479" s="83"/>
      <c r="F479" s="81"/>
      <c r="G479" s="81"/>
      <c r="H479" s="67"/>
      <c r="I479" s="67"/>
      <c r="J479" s="66"/>
      <c r="K479" s="66"/>
    </row>
    <row r="480" spans="1:11" s="7" customFormat="1" ht="20.25" customHeight="1" x14ac:dyDescent="0.2">
      <c r="A480" s="5">
        <v>471</v>
      </c>
      <c r="B480" s="65"/>
      <c r="C480" s="69"/>
      <c r="D480" s="83"/>
      <c r="E480" s="83"/>
      <c r="F480" s="81"/>
      <c r="G480" s="81"/>
      <c r="H480" s="67"/>
      <c r="I480" s="67"/>
      <c r="J480" s="66"/>
      <c r="K480" s="66"/>
    </row>
    <row r="481" spans="1:11" s="7" customFormat="1" ht="20.25" customHeight="1" x14ac:dyDescent="0.2">
      <c r="A481" s="5">
        <v>472</v>
      </c>
      <c r="B481" s="65"/>
      <c r="C481" s="69"/>
      <c r="D481" s="83"/>
      <c r="E481" s="83"/>
      <c r="F481" s="81"/>
      <c r="G481" s="81"/>
      <c r="H481" s="67"/>
      <c r="I481" s="67"/>
      <c r="J481" s="66"/>
      <c r="K481" s="66"/>
    </row>
    <row r="482" spans="1:11" s="7" customFormat="1" ht="20.25" customHeight="1" x14ac:dyDescent="0.2">
      <c r="A482" s="5">
        <v>473</v>
      </c>
      <c r="B482" s="65"/>
      <c r="C482" s="69"/>
      <c r="D482" s="83"/>
      <c r="E482" s="83"/>
      <c r="F482" s="81"/>
      <c r="G482" s="81"/>
      <c r="H482" s="67"/>
      <c r="I482" s="67"/>
      <c r="J482" s="66"/>
      <c r="K482" s="66"/>
    </row>
    <row r="483" spans="1:11" s="7" customFormat="1" ht="20.25" customHeight="1" x14ac:dyDescent="0.2">
      <c r="A483" s="5">
        <v>474</v>
      </c>
      <c r="B483" s="65"/>
      <c r="C483" s="69"/>
      <c r="D483" s="83"/>
      <c r="E483" s="83"/>
      <c r="F483" s="81"/>
      <c r="G483" s="81"/>
      <c r="H483" s="67"/>
      <c r="I483" s="67"/>
      <c r="J483" s="66"/>
      <c r="K483" s="66"/>
    </row>
    <row r="484" spans="1:11" s="7" customFormat="1" ht="20.25" customHeight="1" x14ac:dyDescent="0.2">
      <c r="A484" s="5">
        <v>475</v>
      </c>
      <c r="B484" s="65"/>
      <c r="C484" s="69"/>
      <c r="D484" s="83"/>
      <c r="E484" s="83"/>
      <c r="F484" s="81"/>
      <c r="G484" s="81"/>
      <c r="H484" s="67"/>
      <c r="I484" s="67"/>
      <c r="J484" s="66"/>
      <c r="K484" s="66"/>
    </row>
    <row r="485" spans="1:11" s="7" customFormat="1" ht="20.25" customHeight="1" x14ac:dyDescent="0.2">
      <c r="A485" s="5">
        <v>476</v>
      </c>
      <c r="B485" s="65"/>
      <c r="C485" s="69"/>
      <c r="D485" s="83"/>
      <c r="E485" s="83"/>
      <c r="F485" s="81"/>
      <c r="G485" s="81"/>
      <c r="H485" s="67"/>
      <c r="I485" s="67"/>
      <c r="J485" s="66"/>
      <c r="K485" s="66"/>
    </row>
    <row r="486" spans="1:11" s="7" customFormat="1" ht="20.25" customHeight="1" x14ac:dyDescent="0.2">
      <c r="A486" s="5">
        <v>477</v>
      </c>
      <c r="B486" s="65"/>
      <c r="C486" s="69"/>
      <c r="D486" s="83"/>
      <c r="E486" s="83"/>
      <c r="F486" s="81"/>
      <c r="G486" s="81"/>
      <c r="H486" s="67"/>
      <c r="I486" s="67"/>
      <c r="J486" s="66"/>
      <c r="K486" s="66"/>
    </row>
    <row r="487" spans="1:11" s="7" customFormat="1" ht="20.25" customHeight="1" x14ac:dyDescent="0.2">
      <c r="A487" s="5">
        <v>478</v>
      </c>
      <c r="B487" s="65"/>
      <c r="C487" s="69"/>
      <c r="D487" s="83"/>
      <c r="E487" s="83"/>
      <c r="F487" s="81"/>
      <c r="G487" s="81"/>
      <c r="H487" s="67"/>
      <c r="I487" s="67"/>
      <c r="J487" s="66"/>
      <c r="K487" s="66"/>
    </row>
    <row r="488" spans="1:11" s="7" customFormat="1" ht="20.25" customHeight="1" x14ac:dyDescent="0.2">
      <c r="A488" s="5">
        <v>479</v>
      </c>
      <c r="B488" s="65"/>
      <c r="C488" s="69"/>
      <c r="D488" s="83"/>
      <c r="E488" s="83"/>
      <c r="F488" s="81"/>
      <c r="G488" s="81"/>
      <c r="H488" s="67"/>
      <c r="I488" s="67"/>
      <c r="J488" s="66"/>
      <c r="K488" s="66"/>
    </row>
    <row r="489" spans="1:11" s="7" customFormat="1" ht="20.25" customHeight="1" x14ac:dyDescent="0.2">
      <c r="A489" s="5">
        <v>480</v>
      </c>
      <c r="B489" s="65"/>
      <c r="C489" s="69"/>
      <c r="D489" s="83"/>
      <c r="E489" s="83"/>
      <c r="F489" s="81"/>
      <c r="G489" s="81"/>
      <c r="H489" s="67"/>
      <c r="I489" s="67"/>
      <c r="J489" s="66"/>
      <c r="K489" s="66"/>
    </row>
    <row r="490" spans="1:11" s="7" customFormat="1" ht="20.25" customHeight="1" x14ac:dyDescent="0.2">
      <c r="A490" s="5">
        <v>481</v>
      </c>
      <c r="B490" s="65"/>
      <c r="C490" s="69"/>
      <c r="D490" s="83"/>
      <c r="E490" s="83"/>
      <c r="F490" s="81"/>
      <c r="G490" s="81"/>
      <c r="H490" s="67"/>
      <c r="I490" s="67"/>
      <c r="J490" s="66"/>
      <c r="K490" s="66"/>
    </row>
    <row r="491" spans="1:11" s="7" customFormat="1" ht="20.25" customHeight="1" x14ac:dyDescent="0.2">
      <c r="A491" s="5">
        <v>482</v>
      </c>
      <c r="B491" s="65"/>
      <c r="C491" s="69"/>
      <c r="D491" s="83"/>
      <c r="E491" s="83"/>
      <c r="F491" s="81"/>
      <c r="G491" s="81"/>
      <c r="H491" s="67"/>
      <c r="I491" s="67"/>
      <c r="J491" s="66"/>
      <c r="K491" s="66"/>
    </row>
    <row r="492" spans="1:11" s="7" customFormat="1" ht="20.25" customHeight="1" x14ac:dyDescent="0.2">
      <c r="A492" s="5">
        <v>483</v>
      </c>
      <c r="B492" s="65"/>
      <c r="C492" s="69"/>
      <c r="D492" s="83"/>
      <c r="E492" s="83"/>
      <c r="F492" s="81"/>
      <c r="G492" s="81"/>
      <c r="H492" s="67"/>
      <c r="I492" s="67"/>
      <c r="J492" s="66"/>
      <c r="K492" s="66"/>
    </row>
    <row r="493" spans="1:11" s="7" customFormat="1" ht="20.25" customHeight="1" x14ac:dyDescent="0.2">
      <c r="A493" s="5">
        <v>484</v>
      </c>
      <c r="B493" s="65"/>
      <c r="C493" s="69"/>
      <c r="D493" s="83"/>
      <c r="E493" s="83"/>
      <c r="F493" s="81"/>
      <c r="G493" s="81"/>
      <c r="H493" s="67"/>
      <c r="I493" s="67"/>
      <c r="J493" s="66"/>
      <c r="K493" s="66"/>
    </row>
    <row r="494" spans="1:11" s="7" customFormat="1" ht="20.25" customHeight="1" x14ac:dyDescent="0.2">
      <c r="A494" s="5">
        <v>485</v>
      </c>
      <c r="B494" s="65"/>
      <c r="C494" s="69"/>
      <c r="D494" s="83"/>
      <c r="E494" s="83"/>
      <c r="F494" s="81"/>
      <c r="G494" s="81"/>
      <c r="H494" s="67"/>
      <c r="I494" s="67"/>
      <c r="J494" s="66"/>
      <c r="K494" s="66"/>
    </row>
    <row r="495" spans="1:11" s="7" customFormat="1" ht="20.25" customHeight="1" x14ac:dyDescent="0.2">
      <c r="A495" s="5">
        <v>486</v>
      </c>
      <c r="B495" s="65"/>
      <c r="C495" s="69"/>
      <c r="D495" s="83"/>
      <c r="E495" s="83"/>
      <c r="F495" s="81"/>
      <c r="G495" s="81"/>
      <c r="H495" s="67"/>
      <c r="I495" s="67"/>
      <c r="J495" s="66"/>
      <c r="K495" s="66"/>
    </row>
    <row r="496" spans="1:11" s="7" customFormat="1" ht="20.25" customHeight="1" x14ac:dyDescent="0.2">
      <c r="A496" s="5">
        <v>487</v>
      </c>
      <c r="B496" s="65"/>
      <c r="C496" s="69"/>
      <c r="D496" s="83"/>
      <c r="E496" s="83"/>
      <c r="F496" s="81"/>
      <c r="G496" s="81"/>
      <c r="H496" s="67"/>
      <c r="I496" s="67"/>
      <c r="J496" s="66"/>
      <c r="K496" s="66"/>
    </row>
    <row r="497" spans="1:11" s="7" customFormat="1" ht="20.25" customHeight="1" x14ac:dyDescent="0.2">
      <c r="A497" s="5">
        <v>488</v>
      </c>
      <c r="B497" s="65"/>
      <c r="C497" s="69"/>
      <c r="D497" s="83"/>
      <c r="E497" s="83"/>
      <c r="F497" s="81"/>
      <c r="G497" s="81"/>
      <c r="H497" s="67"/>
      <c r="I497" s="67"/>
      <c r="J497" s="66"/>
      <c r="K497" s="66"/>
    </row>
    <row r="498" spans="1:11" s="7" customFormat="1" ht="20.25" customHeight="1" x14ac:dyDescent="0.2">
      <c r="A498" s="5">
        <v>489</v>
      </c>
      <c r="B498" s="65"/>
      <c r="C498" s="69"/>
      <c r="D498" s="83"/>
      <c r="E498" s="83"/>
      <c r="F498" s="81"/>
      <c r="G498" s="81"/>
      <c r="H498" s="67"/>
      <c r="I498" s="67"/>
      <c r="J498" s="66"/>
      <c r="K498" s="66"/>
    </row>
    <row r="499" spans="1:11" s="7" customFormat="1" ht="20.25" customHeight="1" x14ac:dyDescent="0.2">
      <c r="A499" s="5">
        <v>490</v>
      </c>
      <c r="B499" s="65"/>
      <c r="C499" s="69"/>
      <c r="D499" s="83"/>
      <c r="E499" s="83"/>
      <c r="F499" s="81"/>
      <c r="G499" s="81"/>
      <c r="H499" s="67"/>
      <c r="I499" s="67"/>
      <c r="J499" s="66"/>
      <c r="K499" s="66"/>
    </row>
    <row r="500" spans="1:11" s="7" customFormat="1" ht="20.25" customHeight="1" x14ac:dyDescent="0.2">
      <c r="A500" s="5">
        <v>491</v>
      </c>
      <c r="B500" s="65"/>
      <c r="C500" s="69"/>
      <c r="D500" s="83"/>
      <c r="E500" s="83"/>
      <c r="F500" s="81"/>
      <c r="G500" s="81"/>
      <c r="H500" s="67"/>
      <c r="I500" s="67"/>
      <c r="J500" s="66"/>
      <c r="K500" s="66"/>
    </row>
    <row r="501" spans="1:11" s="7" customFormat="1" ht="20.25" customHeight="1" x14ac:dyDescent="0.2">
      <c r="A501" s="5">
        <v>492</v>
      </c>
      <c r="B501" s="65"/>
      <c r="C501" s="69"/>
      <c r="D501" s="83"/>
      <c r="E501" s="83"/>
      <c r="F501" s="81"/>
      <c r="G501" s="81"/>
      <c r="H501" s="67"/>
      <c r="I501" s="67"/>
      <c r="J501" s="66"/>
      <c r="K501" s="66"/>
    </row>
    <row r="502" spans="1:11" s="7" customFormat="1" ht="20.25" customHeight="1" x14ac:dyDescent="0.2">
      <c r="A502" s="5">
        <v>493</v>
      </c>
      <c r="B502" s="65"/>
      <c r="C502" s="69"/>
      <c r="D502" s="83"/>
      <c r="E502" s="83"/>
      <c r="F502" s="81"/>
      <c r="G502" s="81"/>
      <c r="H502" s="67"/>
      <c r="I502" s="67"/>
      <c r="J502" s="66"/>
      <c r="K502" s="66"/>
    </row>
    <row r="503" spans="1:11" s="7" customFormat="1" ht="20.25" customHeight="1" x14ac:dyDescent="0.2">
      <c r="A503" s="5">
        <v>494</v>
      </c>
      <c r="B503" s="65"/>
      <c r="C503" s="69"/>
      <c r="D503" s="83"/>
      <c r="E503" s="83"/>
      <c r="F503" s="81"/>
      <c r="G503" s="81"/>
      <c r="H503" s="67"/>
      <c r="I503" s="67"/>
      <c r="J503" s="66"/>
      <c r="K503" s="66"/>
    </row>
    <row r="504" spans="1:11" s="7" customFormat="1" ht="20.25" customHeight="1" x14ac:dyDescent="0.2">
      <c r="A504" s="5">
        <v>495</v>
      </c>
      <c r="B504" s="65"/>
      <c r="C504" s="69"/>
      <c r="D504" s="83"/>
      <c r="E504" s="83"/>
      <c r="F504" s="81"/>
      <c r="G504" s="81"/>
      <c r="H504" s="67"/>
      <c r="I504" s="67"/>
      <c r="J504" s="66"/>
      <c r="K504" s="66"/>
    </row>
    <row r="505" spans="1:11" s="7" customFormat="1" ht="20.25" customHeight="1" x14ac:dyDescent="0.2">
      <c r="A505" s="5">
        <v>496</v>
      </c>
      <c r="B505" s="65"/>
      <c r="C505" s="69"/>
      <c r="D505" s="83"/>
      <c r="E505" s="83"/>
      <c r="F505" s="81"/>
      <c r="G505" s="81"/>
      <c r="H505" s="67"/>
      <c r="I505" s="67"/>
      <c r="J505" s="66"/>
      <c r="K505" s="66"/>
    </row>
    <row r="506" spans="1:11" s="7" customFormat="1" ht="20.25" customHeight="1" x14ac:dyDescent="0.2">
      <c r="A506" s="5">
        <v>497</v>
      </c>
      <c r="B506" s="65"/>
      <c r="C506" s="69"/>
      <c r="D506" s="83"/>
      <c r="E506" s="83"/>
      <c r="F506" s="81"/>
      <c r="G506" s="81"/>
      <c r="H506" s="67"/>
      <c r="I506" s="67"/>
      <c r="J506" s="66"/>
      <c r="K506" s="66"/>
    </row>
    <row r="507" spans="1:11" s="7" customFormat="1" ht="20.25" customHeight="1" x14ac:dyDescent="0.2">
      <c r="A507" s="5">
        <v>498</v>
      </c>
      <c r="B507" s="65"/>
      <c r="C507" s="69"/>
      <c r="D507" s="83"/>
      <c r="E507" s="83"/>
      <c r="F507" s="81"/>
      <c r="G507" s="81"/>
      <c r="H507" s="67"/>
      <c r="I507" s="67"/>
      <c r="J507" s="66"/>
      <c r="K507" s="66"/>
    </row>
    <row r="508" spans="1:11" s="7" customFormat="1" ht="20.25" customHeight="1" x14ac:dyDescent="0.2">
      <c r="A508" s="5">
        <v>499</v>
      </c>
      <c r="B508" s="65"/>
      <c r="C508" s="69"/>
      <c r="D508" s="83"/>
      <c r="E508" s="83"/>
      <c r="F508" s="81"/>
      <c r="G508" s="81"/>
      <c r="H508" s="67"/>
      <c r="I508" s="67"/>
      <c r="J508" s="66"/>
      <c r="K508" s="66"/>
    </row>
    <row r="509" spans="1:11" s="7" customFormat="1" ht="20.25" customHeight="1" x14ac:dyDescent="0.2">
      <c r="A509" s="5">
        <v>500</v>
      </c>
      <c r="B509" s="65"/>
      <c r="C509" s="69"/>
      <c r="D509" s="83"/>
      <c r="E509" s="83"/>
      <c r="F509" s="81"/>
      <c r="G509" s="81"/>
      <c r="H509" s="67"/>
      <c r="I509" s="67"/>
      <c r="J509" s="66"/>
      <c r="K509" s="66"/>
    </row>
    <row r="510" spans="1:11" s="7" customFormat="1" ht="20.25" customHeight="1" x14ac:dyDescent="0.2">
      <c r="A510" s="5">
        <v>501</v>
      </c>
      <c r="B510" s="65"/>
      <c r="C510" s="69"/>
      <c r="D510" s="83"/>
      <c r="E510" s="83"/>
      <c r="F510" s="81"/>
      <c r="G510" s="81"/>
      <c r="H510" s="67"/>
      <c r="I510" s="67"/>
      <c r="J510" s="66"/>
      <c r="K510" s="66"/>
    </row>
    <row r="511" spans="1:11" s="7" customFormat="1" ht="20.25" customHeight="1" x14ac:dyDescent="0.2">
      <c r="A511" s="5">
        <v>502</v>
      </c>
      <c r="B511" s="65"/>
      <c r="C511" s="69"/>
      <c r="D511" s="83"/>
      <c r="E511" s="83"/>
      <c r="F511" s="81"/>
      <c r="G511" s="81"/>
      <c r="H511" s="67"/>
      <c r="I511" s="67"/>
      <c r="J511" s="66"/>
      <c r="K511" s="66"/>
    </row>
    <row r="512" spans="1:11" s="7" customFormat="1" ht="20.25" customHeight="1" x14ac:dyDescent="0.2">
      <c r="A512" s="5">
        <v>503</v>
      </c>
      <c r="B512" s="65"/>
      <c r="C512" s="69"/>
      <c r="D512" s="83"/>
      <c r="E512" s="83"/>
      <c r="F512" s="81"/>
      <c r="G512" s="81"/>
      <c r="H512" s="67"/>
      <c r="I512" s="67"/>
      <c r="J512" s="66"/>
      <c r="K512" s="66"/>
    </row>
    <row r="513" spans="1:11" s="7" customFormat="1" ht="20.25" customHeight="1" x14ac:dyDescent="0.2">
      <c r="A513" s="5">
        <v>504</v>
      </c>
      <c r="B513" s="65"/>
      <c r="C513" s="69"/>
      <c r="D513" s="83"/>
      <c r="E513" s="83"/>
      <c r="F513" s="81"/>
      <c r="G513" s="81"/>
      <c r="H513" s="67"/>
      <c r="I513" s="67"/>
      <c r="J513" s="66"/>
      <c r="K513" s="66"/>
    </row>
    <row r="514" spans="1:11" s="7" customFormat="1" ht="20.25" customHeight="1" x14ac:dyDescent="0.2">
      <c r="A514" s="5">
        <v>505</v>
      </c>
      <c r="B514" s="65"/>
      <c r="C514" s="69"/>
      <c r="D514" s="83"/>
      <c r="E514" s="83"/>
      <c r="F514" s="81"/>
      <c r="G514" s="81"/>
      <c r="H514" s="67"/>
      <c r="I514" s="67"/>
      <c r="J514" s="66"/>
      <c r="K514" s="66"/>
    </row>
    <row r="515" spans="1:11" s="7" customFormat="1" ht="20.25" customHeight="1" x14ac:dyDescent="0.2">
      <c r="A515" s="5">
        <v>506</v>
      </c>
      <c r="B515" s="65"/>
      <c r="C515" s="69"/>
      <c r="D515" s="83"/>
      <c r="E515" s="83"/>
      <c r="F515" s="81"/>
      <c r="G515" s="81"/>
      <c r="H515" s="67"/>
      <c r="I515" s="67"/>
      <c r="J515" s="66"/>
      <c r="K515" s="66"/>
    </row>
    <row r="516" spans="1:11" s="7" customFormat="1" ht="20.25" customHeight="1" x14ac:dyDescent="0.2">
      <c r="A516" s="5">
        <v>507</v>
      </c>
      <c r="B516" s="65"/>
      <c r="C516" s="69"/>
      <c r="D516" s="83"/>
      <c r="E516" s="83"/>
      <c r="F516" s="81"/>
      <c r="G516" s="81"/>
      <c r="H516" s="67"/>
      <c r="I516" s="67"/>
      <c r="J516" s="66"/>
      <c r="K516" s="66"/>
    </row>
    <row r="517" spans="1:11" s="7" customFormat="1" ht="20.25" customHeight="1" x14ac:dyDescent="0.2">
      <c r="A517" s="5">
        <v>508</v>
      </c>
      <c r="B517" s="65"/>
      <c r="C517" s="69"/>
      <c r="D517" s="83"/>
      <c r="E517" s="83"/>
      <c r="F517" s="81"/>
      <c r="G517" s="81"/>
      <c r="H517" s="67"/>
      <c r="I517" s="67"/>
      <c r="J517" s="66"/>
      <c r="K517" s="66"/>
    </row>
    <row r="518" spans="1:11" s="7" customFormat="1" ht="20.25" customHeight="1" x14ac:dyDescent="0.2">
      <c r="A518" s="5">
        <v>509</v>
      </c>
      <c r="B518" s="65"/>
      <c r="C518" s="69"/>
      <c r="D518" s="83"/>
      <c r="E518" s="83"/>
      <c r="F518" s="81"/>
      <c r="G518" s="81"/>
      <c r="H518" s="67"/>
      <c r="I518" s="67"/>
      <c r="J518" s="66"/>
      <c r="K518" s="66"/>
    </row>
    <row r="519" spans="1:11" s="7" customFormat="1" ht="20.25" customHeight="1" x14ac:dyDescent="0.2">
      <c r="A519" s="5">
        <v>510</v>
      </c>
      <c r="B519" s="65"/>
      <c r="C519" s="69"/>
      <c r="D519" s="83"/>
      <c r="E519" s="83"/>
      <c r="F519" s="81"/>
      <c r="G519" s="81"/>
      <c r="H519" s="67"/>
      <c r="I519" s="67"/>
      <c r="J519" s="66"/>
      <c r="K519" s="66"/>
    </row>
    <row r="520" spans="1:11" s="7" customFormat="1" ht="20.25" customHeight="1" x14ac:dyDescent="0.2">
      <c r="A520" s="5">
        <v>511</v>
      </c>
      <c r="B520" s="65"/>
      <c r="C520" s="69"/>
      <c r="D520" s="83"/>
      <c r="E520" s="83"/>
      <c r="F520" s="81"/>
      <c r="G520" s="81"/>
      <c r="H520" s="67"/>
      <c r="I520" s="67"/>
      <c r="J520" s="66"/>
      <c r="K520" s="66"/>
    </row>
    <row r="521" spans="1:11" s="7" customFormat="1" ht="20.25" customHeight="1" x14ac:dyDescent="0.2">
      <c r="A521" s="5">
        <v>512</v>
      </c>
      <c r="B521" s="65"/>
      <c r="C521" s="69"/>
      <c r="D521" s="83"/>
      <c r="E521" s="83"/>
      <c r="F521" s="81"/>
      <c r="G521" s="81"/>
      <c r="H521" s="67"/>
      <c r="I521" s="67"/>
      <c r="J521" s="66"/>
      <c r="K521" s="66"/>
    </row>
    <row r="522" spans="1:11" s="7" customFormat="1" ht="20.25" customHeight="1" x14ac:dyDescent="0.2">
      <c r="A522" s="5">
        <v>513</v>
      </c>
      <c r="B522" s="65"/>
      <c r="C522" s="69"/>
      <c r="D522" s="83"/>
      <c r="E522" s="83"/>
      <c r="F522" s="81"/>
      <c r="G522" s="81"/>
      <c r="H522" s="67"/>
      <c r="I522" s="67"/>
      <c r="J522" s="66"/>
      <c r="K522" s="66"/>
    </row>
    <row r="523" spans="1:11" s="7" customFormat="1" ht="20.25" customHeight="1" x14ac:dyDescent="0.2">
      <c r="A523" s="5">
        <v>514</v>
      </c>
      <c r="B523" s="65"/>
      <c r="C523" s="69"/>
      <c r="D523" s="83"/>
      <c r="E523" s="83"/>
      <c r="F523" s="81"/>
      <c r="G523" s="81"/>
      <c r="H523" s="67"/>
      <c r="I523" s="67"/>
      <c r="J523" s="66"/>
      <c r="K523" s="66"/>
    </row>
    <row r="524" spans="1:11" s="7" customFormat="1" ht="20.25" customHeight="1" x14ac:dyDescent="0.2">
      <c r="A524" s="5">
        <v>515</v>
      </c>
      <c r="B524" s="65"/>
      <c r="C524" s="69"/>
      <c r="D524" s="83"/>
      <c r="E524" s="83"/>
      <c r="F524" s="81"/>
      <c r="G524" s="81"/>
      <c r="H524" s="67"/>
      <c r="I524" s="67"/>
      <c r="J524" s="66"/>
      <c r="K524" s="66"/>
    </row>
    <row r="525" spans="1:11" s="7" customFormat="1" ht="20.25" customHeight="1" x14ac:dyDescent="0.2">
      <c r="A525" s="5">
        <v>516</v>
      </c>
      <c r="B525" s="65"/>
      <c r="C525" s="69"/>
      <c r="D525" s="83"/>
      <c r="E525" s="83"/>
      <c r="F525" s="81"/>
      <c r="G525" s="81"/>
      <c r="H525" s="67"/>
      <c r="I525" s="67"/>
      <c r="J525" s="66"/>
      <c r="K525" s="66"/>
    </row>
    <row r="526" spans="1:11" s="7" customFormat="1" ht="20.25" customHeight="1" x14ac:dyDescent="0.2">
      <c r="A526" s="5">
        <v>517</v>
      </c>
      <c r="B526" s="65"/>
      <c r="C526" s="69"/>
      <c r="D526" s="83"/>
      <c r="E526" s="83"/>
      <c r="F526" s="81"/>
      <c r="G526" s="81"/>
      <c r="H526" s="67"/>
      <c r="I526" s="67"/>
      <c r="J526" s="66"/>
      <c r="K526" s="66"/>
    </row>
    <row r="527" spans="1:11" s="7" customFormat="1" ht="20.25" customHeight="1" x14ac:dyDescent="0.2">
      <c r="A527" s="5">
        <v>518</v>
      </c>
      <c r="B527" s="65"/>
      <c r="C527" s="69"/>
      <c r="D527" s="83"/>
      <c r="E527" s="83"/>
      <c r="F527" s="81"/>
      <c r="G527" s="81"/>
      <c r="H527" s="67"/>
      <c r="I527" s="67"/>
      <c r="J527" s="66"/>
      <c r="K527" s="66"/>
    </row>
    <row r="528" spans="1:11" s="7" customFormat="1" ht="20.25" customHeight="1" x14ac:dyDescent="0.2">
      <c r="A528" s="5">
        <v>519</v>
      </c>
      <c r="B528" s="65"/>
      <c r="C528" s="69"/>
      <c r="D528" s="83"/>
      <c r="E528" s="83"/>
      <c r="F528" s="81"/>
      <c r="G528" s="81"/>
      <c r="H528" s="67"/>
      <c r="I528" s="67"/>
      <c r="J528" s="66"/>
      <c r="K528" s="66"/>
    </row>
    <row r="529" spans="1:11" s="7" customFormat="1" ht="20.25" customHeight="1" x14ac:dyDescent="0.2">
      <c r="A529" s="5">
        <v>520</v>
      </c>
      <c r="B529" s="65"/>
      <c r="C529" s="69"/>
      <c r="D529" s="83"/>
      <c r="E529" s="83"/>
      <c r="F529" s="81"/>
      <c r="G529" s="81"/>
      <c r="H529" s="67"/>
      <c r="I529" s="67"/>
      <c r="J529" s="66"/>
      <c r="K529" s="66"/>
    </row>
    <row r="530" spans="1:11" s="7" customFormat="1" ht="20.25" customHeight="1" x14ac:dyDescent="0.2">
      <c r="A530" s="5">
        <v>521</v>
      </c>
      <c r="B530" s="65"/>
      <c r="C530" s="69"/>
      <c r="D530" s="83"/>
      <c r="E530" s="83"/>
      <c r="F530" s="81"/>
      <c r="G530" s="81"/>
      <c r="H530" s="67"/>
      <c r="I530" s="67"/>
      <c r="J530" s="66"/>
      <c r="K530" s="66"/>
    </row>
    <row r="531" spans="1:11" s="7" customFormat="1" ht="20.25" customHeight="1" x14ac:dyDescent="0.2">
      <c r="A531" s="5">
        <v>522</v>
      </c>
      <c r="B531" s="65"/>
      <c r="C531" s="69"/>
      <c r="D531" s="83"/>
      <c r="E531" s="83"/>
      <c r="F531" s="81"/>
      <c r="G531" s="81"/>
      <c r="H531" s="67"/>
      <c r="I531" s="67"/>
      <c r="J531" s="66"/>
      <c r="K531" s="66"/>
    </row>
    <row r="532" spans="1:11" s="7" customFormat="1" ht="20.25" customHeight="1" x14ac:dyDescent="0.2">
      <c r="A532" s="5">
        <v>523</v>
      </c>
      <c r="B532" s="65"/>
      <c r="C532" s="69"/>
      <c r="D532" s="83"/>
      <c r="E532" s="83"/>
      <c r="F532" s="81"/>
      <c r="G532" s="81"/>
      <c r="H532" s="67"/>
      <c r="I532" s="67"/>
      <c r="J532" s="66"/>
      <c r="K532" s="66"/>
    </row>
    <row r="533" spans="1:11" s="7" customFormat="1" ht="20.25" customHeight="1" x14ac:dyDescent="0.2">
      <c r="A533" s="5">
        <v>524</v>
      </c>
      <c r="B533" s="65"/>
      <c r="C533" s="69"/>
      <c r="D533" s="83"/>
      <c r="E533" s="83"/>
      <c r="F533" s="81"/>
      <c r="G533" s="81"/>
      <c r="H533" s="67"/>
      <c r="I533" s="67"/>
      <c r="J533" s="66"/>
      <c r="K533" s="66"/>
    </row>
    <row r="534" spans="1:11" s="7" customFormat="1" ht="20.25" customHeight="1" x14ac:dyDescent="0.2">
      <c r="A534" s="5">
        <v>525</v>
      </c>
      <c r="B534" s="65"/>
      <c r="C534" s="69"/>
      <c r="D534" s="83"/>
      <c r="E534" s="83"/>
      <c r="F534" s="81"/>
      <c r="G534" s="81"/>
      <c r="H534" s="67"/>
      <c r="I534" s="67"/>
      <c r="J534" s="66"/>
      <c r="K534" s="66"/>
    </row>
    <row r="535" spans="1:11" s="7" customFormat="1" ht="20.25" customHeight="1" x14ac:dyDescent="0.2">
      <c r="A535" s="5">
        <v>526</v>
      </c>
      <c r="B535" s="65"/>
      <c r="C535" s="69"/>
      <c r="D535" s="83"/>
      <c r="E535" s="83"/>
      <c r="F535" s="81"/>
      <c r="G535" s="81"/>
      <c r="H535" s="67"/>
      <c r="I535" s="67"/>
      <c r="J535" s="66"/>
      <c r="K535" s="66"/>
    </row>
    <row r="536" spans="1:11" s="7" customFormat="1" ht="20.25" customHeight="1" x14ac:dyDescent="0.2">
      <c r="A536" s="5">
        <v>527</v>
      </c>
      <c r="B536" s="65"/>
      <c r="C536" s="69"/>
      <c r="D536" s="83"/>
      <c r="E536" s="83"/>
      <c r="F536" s="81"/>
      <c r="G536" s="81"/>
      <c r="H536" s="67"/>
      <c r="I536" s="67"/>
      <c r="J536" s="66"/>
      <c r="K536" s="66"/>
    </row>
    <row r="537" spans="1:11" s="7" customFormat="1" ht="20.25" customHeight="1" x14ac:dyDescent="0.2">
      <c r="A537" s="5">
        <v>528</v>
      </c>
      <c r="B537" s="65"/>
      <c r="C537" s="69"/>
      <c r="D537" s="83"/>
      <c r="E537" s="83"/>
      <c r="F537" s="81"/>
      <c r="G537" s="81"/>
      <c r="H537" s="67"/>
      <c r="I537" s="67"/>
      <c r="J537" s="66"/>
      <c r="K537" s="66"/>
    </row>
    <row r="538" spans="1:11" s="7" customFormat="1" ht="20.25" customHeight="1" x14ac:dyDescent="0.2">
      <c r="A538" s="5">
        <v>529</v>
      </c>
      <c r="B538" s="65"/>
      <c r="C538" s="69"/>
      <c r="D538" s="83"/>
      <c r="E538" s="83"/>
      <c r="F538" s="81"/>
      <c r="G538" s="81"/>
      <c r="H538" s="67"/>
      <c r="I538" s="67"/>
      <c r="J538" s="66"/>
      <c r="K538" s="66"/>
    </row>
    <row r="539" spans="1:11" s="7" customFormat="1" ht="20.25" customHeight="1" x14ac:dyDescent="0.2">
      <c r="A539" s="5">
        <v>530</v>
      </c>
      <c r="B539" s="65"/>
      <c r="C539" s="69"/>
      <c r="D539" s="83"/>
      <c r="E539" s="83"/>
      <c r="F539" s="81"/>
      <c r="G539" s="81"/>
      <c r="H539" s="67"/>
      <c r="I539" s="67"/>
      <c r="J539" s="66"/>
      <c r="K539" s="66"/>
    </row>
    <row r="540" spans="1:11" s="7" customFormat="1" ht="20.25" customHeight="1" x14ac:dyDescent="0.2">
      <c r="A540" s="5">
        <v>531</v>
      </c>
      <c r="B540" s="65"/>
      <c r="C540" s="69"/>
      <c r="D540" s="83"/>
      <c r="E540" s="83"/>
      <c r="F540" s="81"/>
      <c r="G540" s="81"/>
      <c r="H540" s="67"/>
      <c r="I540" s="67"/>
      <c r="J540" s="66"/>
      <c r="K540" s="66"/>
    </row>
    <row r="541" spans="1:11" s="7" customFormat="1" ht="20.25" customHeight="1" x14ac:dyDescent="0.2">
      <c r="A541" s="5">
        <v>532</v>
      </c>
      <c r="B541" s="65"/>
      <c r="C541" s="69"/>
      <c r="D541" s="83"/>
      <c r="E541" s="83"/>
      <c r="F541" s="81"/>
      <c r="G541" s="81"/>
      <c r="H541" s="67"/>
      <c r="I541" s="67"/>
      <c r="J541" s="66"/>
      <c r="K541" s="66"/>
    </row>
    <row r="542" spans="1:11" s="7" customFormat="1" ht="20.25" customHeight="1" x14ac:dyDescent="0.2">
      <c r="A542" s="5">
        <v>533</v>
      </c>
      <c r="B542" s="65"/>
      <c r="C542" s="69"/>
      <c r="D542" s="83"/>
      <c r="E542" s="83"/>
      <c r="F542" s="81"/>
      <c r="G542" s="81"/>
      <c r="H542" s="67"/>
      <c r="I542" s="67"/>
      <c r="J542" s="66"/>
      <c r="K542" s="66"/>
    </row>
    <row r="543" spans="1:11" s="7" customFormat="1" ht="20.25" customHeight="1" x14ac:dyDescent="0.2">
      <c r="A543" s="5">
        <v>534</v>
      </c>
      <c r="B543" s="65"/>
      <c r="C543" s="69"/>
      <c r="D543" s="83"/>
      <c r="E543" s="83"/>
      <c r="F543" s="81"/>
      <c r="G543" s="81"/>
      <c r="H543" s="67"/>
      <c r="I543" s="67"/>
      <c r="J543" s="66"/>
      <c r="K543" s="66"/>
    </row>
    <row r="544" spans="1:11" s="7" customFormat="1" ht="20.25" customHeight="1" x14ac:dyDescent="0.2">
      <c r="A544" s="5">
        <v>535</v>
      </c>
      <c r="B544" s="65"/>
      <c r="C544" s="69"/>
      <c r="D544" s="83"/>
      <c r="E544" s="83"/>
      <c r="F544" s="81"/>
      <c r="G544" s="81"/>
      <c r="H544" s="67"/>
      <c r="I544" s="67"/>
      <c r="J544" s="66"/>
      <c r="K544" s="66"/>
    </row>
    <row r="545" spans="1:11" s="7" customFormat="1" ht="20.25" customHeight="1" x14ac:dyDescent="0.2">
      <c r="A545" s="5">
        <v>536</v>
      </c>
      <c r="B545" s="65"/>
      <c r="C545" s="69"/>
      <c r="D545" s="83"/>
      <c r="E545" s="83"/>
      <c r="F545" s="81"/>
      <c r="G545" s="81"/>
      <c r="H545" s="67"/>
      <c r="I545" s="67"/>
      <c r="J545" s="66"/>
      <c r="K545" s="66"/>
    </row>
    <row r="546" spans="1:11" s="7" customFormat="1" ht="20.25" customHeight="1" x14ac:dyDescent="0.2">
      <c r="A546" s="5">
        <v>537</v>
      </c>
      <c r="B546" s="65"/>
      <c r="C546" s="69"/>
      <c r="D546" s="83"/>
      <c r="E546" s="83"/>
      <c r="F546" s="81"/>
      <c r="G546" s="81"/>
      <c r="H546" s="67"/>
      <c r="I546" s="67"/>
      <c r="J546" s="66"/>
      <c r="K546" s="66"/>
    </row>
    <row r="547" spans="1:11" s="7" customFormat="1" ht="20.25" customHeight="1" x14ac:dyDescent="0.2">
      <c r="A547" s="5">
        <v>538</v>
      </c>
      <c r="B547" s="65"/>
      <c r="C547" s="69"/>
      <c r="D547" s="83"/>
      <c r="E547" s="83"/>
      <c r="F547" s="81"/>
      <c r="G547" s="81"/>
      <c r="H547" s="67"/>
      <c r="I547" s="67"/>
      <c r="J547" s="66"/>
      <c r="K547" s="66"/>
    </row>
    <row r="548" spans="1:11" s="7" customFormat="1" ht="20.25" customHeight="1" x14ac:dyDescent="0.2">
      <c r="A548" s="5">
        <v>539</v>
      </c>
      <c r="B548" s="65"/>
      <c r="C548" s="69"/>
      <c r="D548" s="83"/>
      <c r="E548" s="83"/>
      <c r="F548" s="81"/>
      <c r="G548" s="81"/>
      <c r="H548" s="67"/>
      <c r="I548" s="67"/>
      <c r="J548" s="66"/>
      <c r="K548" s="66"/>
    </row>
    <row r="549" spans="1:11" s="7" customFormat="1" ht="20.25" customHeight="1" x14ac:dyDescent="0.2">
      <c r="A549" s="5">
        <v>540</v>
      </c>
      <c r="B549" s="65"/>
      <c r="C549" s="69"/>
      <c r="D549" s="83"/>
      <c r="E549" s="83"/>
      <c r="F549" s="81"/>
      <c r="G549" s="81"/>
      <c r="H549" s="67"/>
      <c r="I549" s="67"/>
      <c r="J549" s="66"/>
      <c r="K549" s="66"/>
    </row>
    <row r="550" spans="1:11" s="7" customFormat="1" ht="20.25" customHeight="1" x14ac:dyDescent="0.2">
      <c r="A550" s="5">
        <v>541</v>
      </c>
      <c r="B550" s="65"/>
      <c r="C550" s="69"/>
      <c r="D550" s="83"/>
      <c r="E550" s="83"/>
      <c r="F550" s="81"/>
      <c r="G550" s="81"/>
      <c r="H550" s="67"/>
      <c r="I550" s="67"/>
      <c r="J550" s="66"/>
      <c r="K550" s="66"/>
    </row>
    <row r="551" spans="1:11" s="7" customFormat="1" ht="20.25" customHeight="1" x14ac:dyDescent="0.2">
      <c r="A551" s="5">
        <v>542</v>
      </c>
      <c r="B551" s="65"/>
      <c r="C551" s="69"/>
      <c r="D551" s="83"/>
      <c r="E551" s="83"/>
      <c r="F551" s="81"/>
      <c r="G551" s="81"/>
      <c r="H551" s="67"/>
      <c r="I551" s="67"/>
      <c r="J551" s="66"/>
      <c r="K551" s="66"/>
    </row>
    <row r="552" spans="1:11" s="7" customFormat="1" ht="20.25" customHeight="1" x14ac:dyDescent="0.2">
      <c r="A552" s="5">
        <v>543</v>
      </c>
      <c r="B552" s="65"/>
      <c r="C552" s="69"/>
      <c r="D552" s="83"/>
      <c r="E552" s="83"/>
      <c r="F552" s="81"/>
      <c r="G552" s="81"/>
      <c r="H552" s="67"/>
      <c r="I552" s="67"/>
      <c r="J552" s="66"/>
      <c r="K552" s="66"/>
    </row>
    <row r="553" spans="1:11" s="7" customFormat="1" ht="20.25" customHeight="1" x14ac:dyDescent="0.2">
      <c r="A553" s="5">
        <v>544</v>
      </c>
      <c r="B553" s="65"/>
      <c r="C553" s="69"/>
      <c r="D553" s="83"/>
      <c r="E553" s="83"/>
      <c r="F553" s="81"/>
      <c r="G553" s="81"/>
      <c r="H553" s="67"/>
      <c r="I553" s="67"/>
      <c r="J553" s="66"/>
      <c r="K553" s="66"/>
    </row>
    <row r="554" spans="1:11" s="7" customFormat="1" ht="20.25" customHeight="1" x14ac:dyDescent="0.2">
      <c r="A554" s="5">
        <v>545</v>
      </c>
      <c r="B554" s="65"/>
      <c r="C554" s="69"/>
      <c r="D554" s="83"/>
      <c r="E554" s="83"/>
      <c r="F554" s="81"/>
      <c r="G554" s="81"/>
      <c r="H554" s="67"/>
      <c r="I554" s="67"/>
      <c r="J554" s="66"/>
      <c r="K554" s="66"/>
    </row>
    <row r="555" spans="1:11" s="7" customFormat="1" ht="20.25" customHeight="1" x14ac:dyDescent="0.2">
      <c r="A555" s="5">
        <v>546</v>
      </c>
      <c r="B555" s="65"/>
      <c r="C555" s="69"/>
      <c r="D555" s="83"/>
      <c r="E555" s="83"/>
      <c r="F555" s="81"/>
      <c r="G555" s="81"/>
      <c r="H555" s="67"/>
      <c r="I555" s="67"/>
      <c r="J555" s="66"/>
      <c r="K555" s="66"/>
    </row>
    <row r="556" spans="1:11" s="7" customFormat="1" ht="20.25" customHeight="1" x14ac:dyDescent="0.2">
      <c r="A556" s="5">
        <v>547</v>
      </c>
      <c r="B556" s="65"/>
      <c r="C556" s="69"/>
      <c r="D556" s="83"/>
      <c r="E556" s="83"/>
      <c r="F556" s="81"/>
      <c r="G556" s="81"/>
      <c r="H556" s="67"/>
      <c r="I556" s="67"/>
      <c r="J556" s="66"/>
      <c r="K556" s="66"/>
    </row>
    <row r="557" spans="1:11" s="7" customFormat="1" ht="20.25" customHeight="1" x14ac:dyDescent="0.2">
      <c r="A557" s="5">
        <v>548</v>
      </c>
      <c r="B557" s="65"/>
      <c r="C557" s="69"/>
      <c r="D557" s="83"/>
      <c r="E557" s="83"/>
      <c r="F557" s="81"/>
      <c r="G557" s="81"/>
      <c r="H557" s="67"/>
      <c r="I557" s="67"/>
      <c r="J557" s="66"/>
      <c r="K557" s="66"/>
    </row>
    <row r="558" spans="1:11" s="7" customFormat="1" ht="20.25" customHeight="1" x14ac:dyDescent="0.2">
      <c r="A558" s="5">
        <v>549</v>
      </c>
      <c r="B558" s="65"/>
      <c r="C558" s="69"/>
      <c r="D558" s="83"/>
      <c r="E558" s="83"/>
      <c r="F558" s="81"/>
      <c r="G558" s="81"/>
      <c r="H558" s="67"/>
      <c r="I558" s="67"/>
      <c r="J558" s="66"/>
      <c r="K558" s="66"/>
    </row>
    <row r="559" spans="1:11" s="7" customFormat="1" ht="20.25" customHeight="1" x14ac:dyDescent="0.2">
      <c r="A559" s="5">
        <v>550</v>
      </c>
      <c r="B559" s="65"/>
      <c r="C559" s="69"/>
      <c r="D559" s="83"/>
      <c r="E559" s="83"/>
      <c r="F559" s="81"/>
      <c r="G559" s="81"/>
      <c r="H559" s="67"/>
      <c r="I559" s="67"/>
      <c r="J559" s="66"/>
      <c r="K559" s="66"/>
    </row>
    <row r="560" spans="1:11" s="7" customFormat="1" ht="20.25" customHeight="1" x14ac:dyDescent="0.2">
      <c r="A560" s="5">
        <v>551</v>
      </c>
      <c r="B560" s="65"/>
      <c r="C560" s="69"/>
      <c r="D560" s="83"/>
      <c r="E560" s="83"/>
      <c r="F560" s="81"/>
      <c r="G560" s="81"/>
      <c r="H560" s="67"/>
      <c r="I560" s="67"/>
      <c r="J560" s="66"/>
      <c r="K560" s="66"/>
    </row>
    <row r="561" spans="1:11" s="7" customFormat="1" ht="20.25" customHeight="1" x14ac:dyDescent="0.2">
      <c r="A561" s="5">
        <v>552</v>
      </c>
      <c r="B561" s="65"/>
      <c r="C561" s="69"/>
      <c r="D561" s="83"/>
      <c r="E561" s="83"/>
      <c r="F561" s="81"/>
      <c r="G561" s="81"/>
      <c r="H561" s="67"/>
      <c r="I561" s="67"/>
      <c r="J561" s="66"/>
      <c r="K561" s="66"/>
    </row>
    <row r="562" spans="1:11" s="7" customFormat="1" ht="20.25" customHeight="1" x14ac:dyDescent="0.2">
      <c r="A562" s="5">
        <v>553</v>
      </c>
      <c r="B562" s="65"/>
      <c r="C562" s="69"/>
      <c r="D562" s="83"/>
      <c r="E562" s="83"/>
      <c r="F562" s="81"/>
      <c r="G562" s="81"/>
      <c r="H562" s="67"/>
      <c r="I562" s="67"/>
      <c r="J562" s="66"/>
      <c r="K562" s="66"/>
    </row>
    <row r="563" spans="1:11" s="7" customFormat="1" ht="20.25" customHeight="1" x14ac:dyDescent="0.2">
      <c r="A563" s="5">
        <v>554</v>
      </c>
      <c r="B563" s="65"/>
      <c r="C563" s="69"/>
      <c r="D563" s="83"/>
      <c r="E563" s="83"/>
      <c r="F563" s="81"/>
      <c r="G563" s="81"/>
      <c r="H563" s="67"/>
      <c r="I563" s="67"/>
      <c r="J563" s="66"/>
      <c r="K563" s="66"/>
    </row>
    <row r="564" spans="1:11" s="7" customFormat="1" ht="20.25" customHeight="1" x14ac:dyDescent="0.2">
      <c r="A564" s="5">
        <v>555</v>
      </c>
      <c r="B564" s="65"/>
      <c r="C564" s="69"/>
      <c r="D564" s="83"/>
      <c r="E564" s="83"/>
      <c r="F564" s="81"/>
      <c r="G564" s="81"/>
      <c r="H564" s="67"/>
      <c r="I564" s="67"/>
      <c r="J564" s="66"/>
      <c r="K564" s="66"/>
    </row>
    <row r="565" spans="1:11" s="7" customFormat="1" ht="20.25" customHeight="1" x14ac:dyDescent="0.2">
      <c r="A565" s="5">
        <v>556</v>
      </c>
      <c r="B565" s="65"/>
      <c r="C565" s="69"/>
      <c r="D565" s="83"/>
      <c r="E565" s="83"/>
      <c r="F565" s="81"/>
      <c r="G565" s="81"/>
      <c r="H565" s="67"/>
      <c r="I565" s="67"/>
      <c r="J565" s="66"/>
      <c r="K565" s="66"/>
    </row>
    <row r="566" spans="1:11" s="7" customFormat="1" ht="20.25" customHeight="1" x14ac:dyDescent="0.2">
      <c r="A566" s="5">
        <v>557</v>
      </c>
      <c r="B566" s="65"/>
      <c r="C566" s="69"/>
      <c r="D566" s="83"/>
      <c r="E566" s="83"/>
      <c r="F566" s="81"/>
      <c r="G566" s="81"/>
      <c r="H566" s="67"/>
      <c r="I566" s="67"/>
      <c r="J566" s="66"/>
      <c r="K566" s="66"/>
    </row>
    <row r="567" spans="1:11" s="7" customFormat="1" ht="20.25" customHeight="1" x14ac:dyDescent="0.2">
      <c r="A567" s="5">
        <v>558</v>
      </c>
      <c r="B567" s="65"/>
      <c r="C567" s="69"/>
      <c r="D567" s="83"/>
      <c r="E567" s="83"/>
      <c r="F567" s="81"/>
      <c r="G567" s="81"/>
      <c r="H567" s="67"/>
      <c r="I567" s="67"/>
      <c r="J567" s="66"/>
      <c r="K567" s="66"/>
    </row>
    <row r="568" spans="1:11" s="7" customFormat="1" ht="20.25" customHeight="1" x14ac:dyDescent="0.2">
      <c r="A568" s="5">
        <v>559</v>
      </c>
      <c r="B568" s="65"/>
      <c r="C568" s="69"/>
      <c r="D568" s="83"/>
      <c r="E568" s="83"/>
      <c r="F568" s="81"/>
      <c r="G568" s="81"/>
      <c r="H568" s="67"/>
      <c r="I568" s="67"/>
      <c r="J568" s="66"/>
      <c r="K568" s="66"/>
    </row>
    <row r="569" spans="1:11" s="7" customFormat="1" ht="20.25" customHeight="1" x14ac:dyDescent="0.2">
      <c r="A569" s="5">
        <v>560</v>
      </c>
      <c r="B569" s="65"/>
      <c r="C569" s="69"/>
      <c r="D569" s="83"/>
      <c r="E569" s="83"/>
      <c r="F569" s="81"/>
      <c r="G569" s="81"/>
      <c r="H569" s="67"/>
      <c r="I569" s="67"/>
      <c r="J569" s="66"/>
      <c r="K569" s="66"/>
    </row>
    <row r="570" spans="1:11" s="7" customFormat="1" ht="20.25" customHeight="1" x14ac:dyDescent="0.2">
      <c r="A570" s="5">
        <v>561</v>
      </c>
      <c r="B570" s="65"/>
      <c r="C570" s="69"/>
      <c r="D570" s="83"/>
      <c r="E570" s="83"/>
      <c r="F570" s="81"/>
      <c r="G570" s="81"/>
      <c r="H570" s="67"/>
      <c r="I570" s="67"/>
      <c r="J570" s="66"/>
      <c r="K570" s="66"/>
    </row>
    <row r="571" spans="1:11" s="7" customFormat="1" ht="20.25" customHeight="1" x14ac:dyDescent="0.2">
      <c r="A571" s="5">
        <v>562</v>
      </c>
      <c r="B571" s="65"/>
      <c r="C571" s="69"/>
      <c r="D571" s="83"/>
      <c r="E571" s="83"/>
      <c r="F571" s="81"/>
      <c r="G571" s="81"/>
      <c r="H571" s="67"/>
      <c r="I571" s="67"/>
      <c r="J571" s="66"/>
      <c r="K571" s="66"/>
    </row>
    <row r="572" spans="1:11" s="7" customFormat="1" ht="20.25" customHeight="1" x14ac:dyDescent="0.2">
      <c r="A572" s="5">
        <v>563</v>
      </c>
      <c r="B572" s="65"/>
      <c r="C572" s="69"/>
      <c r="D572" s="83"/>
      <c r="E572" s="83"/>
      <c r="F572" s="81"/>
      <c r="G572" s="81"/>
      <c r="H572" s="67"/>
      <c r="I572" s="67"/>
      <c r="J572" s="66"/>
      <c r="K572" s="66"/>
    </row>
    <row r="573" spans="1:11" s="7" customFormat="1" ht="20.25" customHeight="1" x14ac:dyDescent="0.2">
      <c r="A573" s="5">
        <v>564</v>
      </c>
      <c r="B573" s="65"/>
      <c r="C573" s="69"/>
      <c r="D573" s="83"/>
      <c r="E573" s="83"/>
      <c r="F573" s="81"/>
      <c r="G573" s="81"/>
      <c r="H573" s="67"/>
      <c r="I573" s="67"/>
      <c r="J573" s="66"/>
      <c r="K573" s="66"/>
    </row>
    <row r="574" spans="1:11" s="7" customFormat="1" ht="20.25" customHeight="1" x14ac:dyDescent="0.2">
      <c r="A574" s="5">
        <v>565</v>
      </c>
      <c r="B574" s="65"/>
      <c r="C574" s="69"/>
      <c r="D574" s="83"/>
      <c r="E574" s="83"/>
      <c r="F574" s="81"/>
      <c r="G574" s="81"/>
      <c r="H574" s="67"/>
      <c r="I574" s="67"/>
      <c r="J574" s="66"/>
      <c r="K574" s="66"/>
    </row>
    <row r="575" spans="1:11" s="7" customFormat="1" ht="20.25" customHeight="1" x14ac:dyDescent="0.2">
      <c r="A575" s="5">
        <v>566</v>
      </c>
      <c r="B575" s="65"/>
      <c r="C575" s="69"/>
      <c r="D575" s="83"/>
      <c r="E575" s="83"/>
      <c r="F575" s="81"/>
      <c r="G575" s="81"/>
      <c r="H575" s="67"/>
      <c r="I575" s="67"/>
      <c r="J575" s="66"/>
      <c r="K575" s="66"/>
    </row>
    <row r="576" spans="1:11" s="7" customFormat="1" ht="20.25" customHeight="1" x14ac:dyDescent="0.2">
      <c r="A576" s="5">
        <v>567</v>
      </c>
      <c r="B576" s="65"/>
      <c r="C576" s="69"/>
      <c r="D576" s="83"/>
      <c r="E576" s="83"/>
      <c r="F576" s="81"/>
      <c r="G576" s="81"/>
      <c r="H576" s="67"/>
      <c r="I576" s="67"/>
      <c r="J576" s="66"/>
      <c r="K576" s="66"/>
    </row>
    <row r="577" spans="1:11" s="7" customFormat="1" ht="20.25" customHeight="1" x14ac:dyDescent="0.2">
      <c r="A577" s="5">
        <v>568</v>
      </c>
      <c r="B577" s="65"/>
      <c r="C577" s="69"/>
      <c r="D577" s="83"/>
      <c r="E577" s="83"/>
      <c r="F577" s="81"/>
      <c r="G577" s="81"/>
      <c r="H577" s="67"/>
      <c r="I577" s="67"/>
      <c r="J577" s="66"/>
      <c r="K577" s="66"/>
    </row>
    <row r="578" spans="1:11" s="7" customFormat="1" ht="20.25" customHeight="1" x14ac:dyDescent="0.2">
      <c r="A578" s="5">
        <v>569</v>
      </c>
      <c r="B578" s="65"/>
      <c r="C578" s="69"/>
      <c r="D578" s="83"/>
      <c r="E578" s="83"/>
      <c r="F578" s="81"/>
      <c r="G578" s="81"/>
      <c r="H578" s="67"/>
      <c r="I578" s="67"/>
      <c r="J578" s="66"/>
      <c r="K578" s="66"/>
    </row>
    <row r="579" spans="1:11" s="7" customFormat="1" ht="20.25" customHeight="1" x14ac:dyDescent="0.2">
      <c r="A579" s="5">
        <v>570</v>
      </c>
      <c r="B579" s="65"/>
      <c r="C579" s="69"/>
      <c r="D579" s="83"/>
      <c r="E579" s="83"/>
      <c r="F579" s="81"/>
      <c r="G579" s="81"/>
      <c r="H579" s="67"/>
      <c r="I579" s="67"/>
      <c r="J579" s="66"/>
      <c r="K579" s="66"/>
    </row>
    <row r="580" spans="1:11" s="7" customFormat="1" ht="20.25" customHeight="1" x14ac:dyDescent="0.2">
      <c r="A580" s="5">
        <v>571</v>
      </c>
      <c r="B580" s="65"/>
      <c r="C580" s="69"/>
      <c r="D580" s="83"/>
      <c r="E580" s="83"/>
      <c r="F580" s="81"/>
      <c r="G580" s="81"/>
      <c r="H580" s="67"/>
      <c r="I580" s="67"/>
      <c r="J580" s="66"/>
      <c r="K580" s="66"/>
    </row>
    <row r="581" spans="1:11" s="7" customFormat="1" ht="20.25" customHeight="1" x14ac:dyDescent="0.2">
      <c r="A581" s="5">
        <v>572</v>
      </c>
      <c r="B581" s="65"/>
      <c r="C581" s="69"/>
      <c r="D581" s="83"/>
      <c r="E581" s="83"/>
      <c r="F581" s="81"/>
      <c r="G581" s="81"/>
      <c r="H581" s="67"/>
      <c r="I581" s="67"/>
      <c r="J581" s="66"/>
      <c r="K581" s="66"/>
    </row>
    <row r="582" spans="1:11" s="7" customFormat="1" ht="20.25" customHeight="1" x14ac:dyDescent="0.2">
      <c r="A582" s="5">
        <v>573</v>
      </c>
      <c r="B582" s="65"/>
      <c r="C582" s="69"/>
      <c r="D582" s="83"/>
      <c r="E582" s="83"/>
      <c r="F582" s="81"/>
      <c r="G582" s="81"/>
      <c r="H582" s="67"/>
      <c r="I582" s="67"/>
      <c r="J582" s="66"/>
      <c r="K582" s="66"/>
    </row>
    <row r="583" spans="1:11" s="7" customFormat="1" ht="20.25" customHeight="1" x14ac:dyDescent="0.2">
      <c r="A583" s="5">
        <v>574</v>
      </c>
      <c r="B583" s="65"/>
      <c r="C583" s="69"/>
      <c r="D583" s="83"/>
      <c r="E583" s="83"/>
      <c r="F583" s="81"/>
      <c r="G583" s="81"/>
      <c r="H583" s="67"/>
      <c r="I583" s="67"/>
      <c r="J583" s="66"/>
      <c r="K583" s="66"/>
    </row>
    <row r="584" spans="1:11" s="7" customFormat="1" ht="20.25" customHeight="1" x14ac:dyDescent="0.2">
      <c r="A584" s="5">
        <v>575</v>
      </c>
      <c r="B584" s="65"/>
      <c r="C584" s="69"/>
      <c r="D584" s="83"/>
      <c r="E584" s="83"/>
      <c r="F584" s="81"/>
      <c r="G584" s="81"/>
      <c r="H584" s="67"/>
      <c r="I584" s="67"/>
      <c r="J584" s="66"/>
      <c r="K584" s="66"/>
    </row>
    <row r="585" spans="1:11" s="7" customFormat="1" ht="20.25" customHeight="1" x14ac:dyDescent="0.2">
      <c r="A585" s="5">
        <v>576</v>
      </c>
      <c r="B585" s="65"/>
      <c r="C585" s="69"/>
      <c r="D585" s="83"/>
      <c r="E585" s="83"/>
      <c r="F585" s="81"/>
      <c r="G585" s="81"/>
      <c r="H585" s="67"/>
      <c r="I585" s="67"/>
      <c r="J585" s="66"/>
      <c r="K585" s="66"/>
    </row>
    <row r="586" spans="1:11" s="7" customFormat="1" ht="20.25" customHeight="1" x14ac:dyDescent="0.2">
      <c r="A586" s="5">
        <v>577</v>
      </c>
      <c r="B586" s="65"/>
      <c r="C586" s="69"/>
      <c r="D586" s="83"/>
      <c r="E586" s="83"/>
      <c r="F586" s="81"/>
      <c r="G586" s="81"/>
      <c r="H586" s="67"/>
      <c r="I586" s="67"/>
      <c r="J586" s="66"/>
      <c r="K586" s="66"/>
    </row>
    <row r="587" spans="1:11" s="7" customFormat="1" ht="20.25" customHeight="1" x14ac:dyDescent="0.2">
      <c r="A587" s="5">
        <v>578</v>
      </c>
      <c r="B587" s="65"/>
      <c r="C587" s="69"/>
      <c r="D587" s="83"/>
      <c r="E587" s="83"/>
      <c r="F587" s="81"/>
      <c r="G587" s="81"/>
      <c r="H587" s="67"/>
      <c r="I587" s="67"/>
      <c r="J587" s="66"/>
      <c r="K587" s="66"/>
    </row>
    <row r="588" spans="1:11" s="7" customFormat="1" ht="20.25" customHeight="1" x14ac:dyDescent="0.2">
      <c r="A588" s="5">
        <v>579</v>
      </c>
      <c r="B588" s="65"/>
      <c r="C588" s="69"/>
      <c r="D588" s="83"/>
      <c r="E588" s="83"/>
      <c r="F588" s="81"/>
      <c r="G588" s="81"/>
      <c r="H588" s="67"/>
      <c r="I588" s="67"/>
      <c r="J588" s="66"/>
      <c r="K588" s="66"/>
    </row>
    <row r="589" spans="1:11" s="7" customFormat="1" ht="20.25" customHeight="1" x14ac:dyDescent="0.2">
      <c r="A589" s="5">
        <v>580</v>
      </c>
      <c r="B589" s="65"/>
      <c r="C589" s="69"/>
      <c r="D589" s="83"/>
      <c r="E589" s="83"/>
      <c r="F589" s="81"/>
      <c r="G589" s="81"/>
      <c r="H589" s="67"/>
      <c r="I589" s="67"/>
      <c r="J589" s="66"/>
      <c r="K589" s="66"/>
    </row>
    <row r="590" spans="1:11" s="7" customFormat="1" ht="20.25" customHeight="1" x14ac:dyDescent="0.2">
      <c r="A590" s="5">
        <v>581</v>
      </c>
      <c r="B590" s="65"/>
      <c r="C590" s="69"/>
      <c r="D590" s="83"/>
      <c r="E590" s="83"/>
      <c r="F590" s="81"/>
      <c r="G590" s="81"/>
      <c r="H590" s="67"/>
      <c r="I590" s="67"/>
      <c r="J590" s="66"/>
      <c r="K590" s="66"/>
    </row>
    <row r="591" spans="1:11" s="7" customFormat="1" ht="20.25" customHeight="1" x14ac:dyDescent="0.2">
      <c r="A591" s="5">
        <v>582</v>
      </c>
      <c r="B591" s="65"/>
      <c r="C591" s="69"/>
      <c r="D591" s="83"/>
      <c r="E591" s="83"/>
      <c r="F591" s="81"/>
      <c r="G591" s="81"/>
      <c r="H591" s="67"/>
      <c r="I591" s="67"/>
      <c r="J591" s="66"/>
      <c r="K591" s="66"/>
    </row>
    <row r="592" spans="1:11" s="7" customFormat="1" ht="20.25" customHeight="1" x14ac:dyDescent="0.2">
      <c r="A592" s="5">
        <v>583</v>
      </c>
      <c r="B592" s="65"/>
      <c r="C592" s="69"/>
      <c r="D592" s="83"/>
      <c r="E592" s="83"/>
      <c r="F592" s="81"/>
      <c r="G592" s="81"/>
      <c r="H592" s="67"/>
      <c r="I592" s="67"/>
      <c r="J592" s="66"/>
      <c r="K592" s="66"/>
    </row>
    <row r="593" spans="1:11" s="7" customFormat="1" ht="20.25" customHeight="1" x14ac:dyDescent="0.2">
      <c r="A593" s="5">
        <v>584</v>
      </c>
      <c r="B593" s="65"/>
      <c r="C593" s="69"/>
      <c r="D593" s="83"/>
      <c r="E593" s="83"/>
      <c r="F593" s="81"/>
      <c r="G593" s="81"/>
      <c r="H593" s="67"/>
      <c r="I593" s="67"/>
      <c r="J593" s="66"/>
      <c r="K593" s="66"/>
    </row>
    <row r="594" spans="1:11" s="7" customFormat="1" ht="20.25" customHeight="1" x14ac:dyDescent="0.2">
      <c r="A594" s="5">
        <v>585</v>
      </c>
      <c r="B594" s="65"/>
      <c r="C594" s="69"/>
      <c r="D594" s="83"/>
      <c r="E594" s="83"/>
      <c r="F594" s="81"/>
      <c r="G594" s="81"/>
      <c r="H594" s="67"/>
      <c r="I594" s="67"/>
      <c r="J594" s="66"/>
      <c r="K594" s="66"/>
    </row>
    <row r="595" spans="1:11" s="7" customFormat="1" ht="20.25" customHeight="1" x14ac:dyDescent="0.2">
      <c r="A595" s="5">
        <v>586</v>
      </c>
      <c r="B595" s="65"/>
      <c r="C595" s="69"/>
      <c r="D595" s="83"/>
      <c r="E595" s="83"/>
      <c r="F595" s="81"/>
      <c r="G595" s="81"/>
      <c r="H595" s="67"/>
      <c r="I595" s="67"/>
      <c r="J595" s="66"/>
      <c r="K595" s="66"/>
    </row>
    <row r="596" spans="1:11" s="7" customFormat="1" ht="20.25" customHeight="1" x14ac:dyDescent="0.2">
      <c r="A596" s="5">
        <v>587</v>
      </c>
      <c r="B596" s="65"/>
      <c r="C596" s="69"/>
      <c r="D596" s="83"/>
      <c r="E596" s="83"/>
      <c r="F596" s="81"/>
      <c r="G596" s="81"/>
      <c r="H596" s="67"/>
      <c r="I596" s="67"/>
      <c r="J596" s="66"/>
      <c r="K596" s="66"/>
    </row>
    <row r="597" spans="1:11" s="7" customFormat="1" ht="20.25" customHeight="1" x14ac:dyDescent="0.2">
      <c r="A597" s="5">
        <v>588</v>
      </c>
      <c r="B597" s="65"/>
      <c r="C597" s="69"/>
      <c r="D597" s="83"/>
      <c r="E597" s="83"/>
      <c r="F597" s="81"/>
      <c r="G597" s="81"/>
      <c r="H597" s="67"/>
      <c r="I597" s="67"/>
      <c r="J597" s="66"/>
      <c r="K597" s="66"/>
    </row>
    <row r="598" spans="1:11" s="7" customFormat="1" ht="20.25" customHeight="1" x14ac:dyDescent="0.2">
      <c r="A598" s="5">
        <v>589</v>
      </c>
      <c r="B598" s="65"/>
      <c r="C598" s="69"/>
      <c r="D598" s="83"/>
      <c r="E598" s="83"/>
      <c r="F598" s="81"/>
      <c r="G598" s="81"/>
      <c r="H598" s="67"/>
      <c r="I598" s="67"/>
      <c r="J598" s="66"/>
      <c r="K598" s="66"/>
    </row>
    <row r="599" spans="1:11" s="7" customFormat="1" ht="20.25" customHeight="1" x14ac:dyDescent="0.2">
      <c r="A599" s="5">
        <v>590</v>
      </c>
      <c r="B599" s="65"/>
      <c r="C599" s="69"/>
      <c r="D599" s="83"/>
      <c r="E599" s="83"/>
      <c r="F599" s="81"/>
      <c r="G599" s="81"/>
      <c r="H599" s="67"/>
      <c r="I599" s="67"/>
      <c r="J599" s="66"/>
      <c r="K599" s="66"/>
    </row>
    <row r="600" spans="1:11" s="7" customFormat="1" ht="20.25" customHeight="1" x14ac:dyDescent="0.2">
      <c r="A600" s="5">
        <v>591</v>
      </c>
      <c r="B600" s="65"/>
      <c r="C600" s="69"/>
      <c r="D600" s="83"/>
      <c r="E600" s="83"/>
      <c r="F600" s="81"/>
      <c r="G600" s="81"/>
      <c r="H600" s="67"/>
      <c r="I600" s="67"/>
      <c r="J600" s="66"/>
      <c r="K600" s="66"/>
    </row>
    <row r="601" spans="1:11" s="7" customFormat="1" ht="20.25" customHeight="1" x14ac:dyDescent="0.2">
      <c r="A601" s="5">
        <v>592</v>
      </c>
      <c r="B601" s="65"/>
      <c r="C601" s="69"/>
      <c r="D601" s="83"/>
      <c r="E601" s="83"/>
      <c r="F601" s="81"/>
      <c r="G601" s="81"/>
      <c r="H601" s="67"/>
      <c r="I601" s="67"/>
      <c r="J601" s="66"/>
      <c r="K601" s="66"/>
    </row>
    <row r="602" spans="1:11" s="7" customFormat="1" ht="20.25" customHeight="1" x14ac:dyDescent="0.2">
      <c r="A602" s="5">
        <v>593</v>
      </c>
      <c r="B602" s="65"/>
      <c r="C602" s="69"/>
      <c r="D602" s="83"/>
      <c r="E602" s="83"/>
      <c r="F602" s="81"/>
      <c r="G602" s="81"/>
      <c r="H602" s="67"/>
      <c r="I602" s="67"/>
      <c r="J602" s="66"/>
      <c r="K602" s="66"/>
    </row>
    <row r="603" spans="1:11" s="7" customFormat="1" ht="20.25" customHeight="1" x14ac:dyDescent="0.2">
      <c r="A603" s="5">
        <v>594</v>
      </c>
      <c r="B603" s="65"/>
      <c r="C603" s="69"/>
      <c r="D603" s="83"/>
      <c r="E603" s="83"/>
      <c r="F603" s="81"/>
      <c r="G603" s="81"/>
      <c r="H603" s="67"/>
      <c r="I603" s="67"/>
      <c r="J603" s="66"/>
      <c r="K603" s="66"/>
    </row>
    <row r="604" spans="1:11" s="7" customFormat="1" ht="20.25" customHeight="1" x14ac:dyDescent="0.2">
      <c r="A604" s="5">
        <v>595</v>
      </c>
      <c r="B604" s="65"/>
      <c r="C604" s="69"/>
      <c r="D604" s="83"/>
      <c r="E604" s="83"/>
      <c r="F604" s="81"/>
      <c r="G604" s="81"/>
      <c r="H604" s="67"/>
      <c r="I604" s="67"/>
      <c r="J604" s="66"/>
      <c r="K604" s="66"/>
    </row>
    <row r="605" spans="1:11" s="7" customFormat="1" ht="20.25" customHeight="1" x14ac:dyDescent="0.2">
      <c r="A605" s="5">
        <v>596</v>
      </c>
      <c r="B605" s="65"/>
      <c r="C605" s="69"/>
      <c r="D605" s="83"/>
      <c r="E605" s="83"/>
      <c r="F605" s="81"/>
      <c r="G605" s="81"/>
      <c r="H605" s="67"/>
      <c r="I605" s="67"/>
      <c r="J605" s="66"/>
      <c r="K605" s="66"/>
    </row>
    <row r="606" spans="1:11" s="7" customFormat="1" ht="20.25" customHeight="1" x14ac:dyDescent="0.2">
      <c r="A606" s="5">
        <v>597</v>
      </c>
      <c r="B606" s="65"/>
      <c r="C606" s="69"/>
      <c r="D606" s="83"/>
      <c r="E606" s="83"/>
      <c r="F606" s="81"/>
      <c r="G606" s="81"/>
      <c r="H606" s="67"/>
      <c r="I606" s="67"/>
      <c r="J606" s="66"/>
      <c r="K606" s="66"/>
    </row>
    <row r="607" spans="1:11" s="7" customFormat="1" ht="20.25" customHeight="1" x14ac:dyDescent="0.2">
      <c r="A607" s="5">
        <v>598</v>
      </c>
      <c r="B607" s="65"/>
      <c r="C607" s="69"/>
      <c r="D607" s="83"/>
      <c r="E607" s="83"/>
      <c r="F607" s="81"/>
      <c r="G607" s="81"/>
      <c r="H607" s="67"/>
      <c r="I607" s="67"/>
      <c r="J607" s="66"/>
      <c r="K607" s="66"/>
    </row>
    <row r="608" spans="1:11" s="7" customFormat="1" ht="20.25" customHeight="1" x14ac:dyDescent="0.2">
      <c r="A608" s="5">
        <v>599</v>
      </c>
      <c r="B608" s="65"/>
      <c r="C608" s="69"/>
      <c r="D608" s="83"/>
      <c r="E608" s="83"/>
      <c r="F608" s="81"/>
      <c r="G608" s="81"/>
      <c r="H608" s="67"/>
      <c r="I608" s="67"/>
      <c r="J608" s="66"/>
      <c r="K608" s="66"/>
    </row>
    <row r="609" spans="1:11" s="7" customFormat="1" ht="20.25" customHeight="1" x14ac:dyDescent="0.2">
      <c r="A609" s="5">
        <v>600</v>
      </c>
      <c r="B609" s="65"/>
      <c r="C609" s="69"/>
      <c r="D609" s="83"/>
      <c r="E609" s="83"/>
      <c r="F609" s="81"/>
      <c r="G609" s="81"/>
      <c r="H609" s="67"/>
      <c r="I609" s="67"/>
      <c r="J609" s="66"/>
      <c r="K609" s="66"/>
    </row>
    <row r="610" spans="1:11" s="7" customFormat="1" ht="20.25" customHeight="1" x14ac:dyDescent="0.2">
      <c r="A610" s="5">
        <v>601</v>
      </c>
      <c r="B610" s="65"/>
      <c r="C610" s="69"/>
      <c r="D610" s="83"/>
      <c r="E610" s="83"/>
      <c r="F610" s="81"/>
      <c r="G610" s="81"/>
      <c r="H610" s="67"/>
      <c r="I610" s="67"/>
      <c r="J610" s="66"/>
      <c r="K610" s="66"/>
    </row>
    <row r="611" spans="1:11" s="7" customFormat="1" ht="20.25" customHeight="1" x14ac:dyDescent="0.2">
      <c r="A611" s="5">
        <v>602</v>
      </c>
      <c r="B611" s="65"/>
      <c r="C611" s="69"/>
      <c r="D611" s="83"/>
      <c r="E611" s="83"/>
      <c r="F611" s="81"/>
      <c r="G611" s="81"/>
      <c r="H611" s="67"/>
      <c r="I611" s="67"/>
      <c r="J611" s="66"/>
      <c r="K611" s="66"/>
    </row>
    <row r="612" spans="1:11" s="7" customFormat="1" ht="20.25" customHeight="1" x14ac:dyDescent="0.2">
      <c r="A612" s="5">
        <v>603</v>
      </c>
      <c r="B612" s="65"/>
      <c r="C612" s="69"/>
      <c r="D612" s="83"/>
      <c r="E612" s="83"/>
      <c r="F612" s="81"/>
      <c r="G612" s="81"/>
      <c r="H612" s="67"/>
      <c r="I612" s="67"/>
      <c r="J612" s="66"/>
      <c r="K612" s="66"/>
    </row>
    <row r="613" spans="1:11" s="7" customFormat="1" ht="20.25" customHeight="1" x14ac:dyDescent="0.2">
      <c r="A613" s="5">
        <v>604</v>
      </c>
      <c r="B613" s="65"/>
      <c r="C613" s="69"/>
      <c r="D613" s="83"/>
      <c r="E613" s="83"/>
      <c r="F613" s="81"/>
      <c r="G613" s="81"/>
      <c r="H613" s="67"/>
      <c r="I613" s="67"/>
      <c r="J613" s="66"/>
      <c r="K613" s="66"/>
    </row>
    <row r="614" spans="1:11" s="7" customFormat="1" ht="20.25" customHeight="1" x14ac:dyDescent="0.2">
      <c r="A614" s="5">
        <v>605</v>
      </c>
      <c r="B614" s="65"/>
      <c r="C614" s="69"/>
      <c r="D614" s="83"/>
      <c r="E614" s="83"/>
      <c r="F614" s="81"/>
      <c r="G614" s="81"/>
      <c r="H614" s="67"/>
      <c r="I614" s="67"/>
      <c r="J614" s="66"/>
      <c r="K614" s="66"/>
    </row>
    <row r="615" spans="1:11" s="7" customFormat="1" ht="20.25" customHeight="1" x14ac:dyDescent="0.2">
      <c r="A615" s="5">
        <v>606</v>
      </c>
      <c r="B615" s="65"/>
      <c r="C615" s="69"/>
      <c r="D615" s="83"/>
      <c r="E615" s="83"/>
      <c r="F615" s="81"/>
      <c r="G615" s="81"/>
      <c r="H615" s="67"/>
      <c r="I615" s="67"/>
      <c r="J615" s="66"/>
      <c r="K615" s="66"/>
    </row>
    <row r="616" spans="1:11" s="7" customFormat="1" ht="20.25" customHeight="1" x14ac:dyDescent="0.2">
      <c r="A616" s="5">
        <v>607</v>
      </c>
      <c r="B616" s="65"/>
      <c r="C616" s="69"/>
      <c r="D616" s="83"/>
      <c r="E616" s="83"/>
      <c r="F616" s="81"/>
      <c r="G616" s="81"/>
      <c r="H616" s="67"/>
      <c r="I616" s="67"/>
      <c r="J616" s="66"/>
      <c r="K616" s="66"/>
    </row>
    <row r="617" spans="1:11" s="7" customFormat="1" ht="20.25" customHeight="1" x14ac:dyDescent="0.2">
      <c r="A617" s="5">
        <v>608</v>
      </c>
      <c r="B617" s="65"/>
      <c r="C617" s="69"/>
      <c r="D617" s="83"/>
      <c r="E617" s="83"/>
      <c r="F617" s="81"/>
      <c r="G617" s="81"/>
      <c r="H617" s="67"/>
      <c r="I617" s="67"/>
      <c r="J617" s="66"/>
      <c r="K617" s="66"/>
    </row>
    <row r="618" spans="1:11" s="7" customFormat="1" ht="20.25" customHeight="1" x14ac:dyDescent="0.2">
      <c r="A618" s="5">
        <v>609</v>
      </c>
      <c r="B618" s="65"/>
      <c r="C618" s="69"/>
      <c r="D618" s="83"/>
      <c r="E618" s="83"/>
      <c r="F618" s="81"/>
      <c r="G618" s="81"/>
      <c r="H618" s="67"/>
      <c r="I618" s="67"/>
      <c r="J618" s="66"/>
      <c r="K618" s="66"/>
    </row>
    <row r="619" spans="1:11" s="7" customFormat="1" ht="20.25" customHeight="1" x14ac:dyDescent="0.2">
      <c r="A619" s="5">
        <v>610</v>
      </c>
      <c r="B619" s="65"/>
      <c r="C619" s="69"/>
      <c r="D619" s="83"/>
      <c r="E619" s="83"/>
      <c r="F619" s="81"/>
      <c r="G619" s="81"/>
      <c r="H619" s="67"/>
      <c r="I619" s="67"/>
      <c r="J619" s="66"/>
      <c r="K619" s="66"/>
    </row>
    <row r="620" spans="1:11" s="7" customFormat="1" ht="20.25" customHeight="1" x14ac:dyDescent="0.2">
      <c r="A620" s="5">
        <v>611</v>
      </c>
      <c r="B620" s="65"/>
      <c r="C620" s="69"/>
      <c r="D620" s="83"/>
      <c r="E620" s="83"/>
      <c r="F620" s="81"/>
      <c r="G620" s="81"/>
      <c r="H620" s="67"/>
      <c r="I620" s="67"/>
      <c r="J620" s="66"/>
      <c r="K620" s="66"/>
    </row>
    <row r="621" spans="1:11" s="7" customFormat="1" ht="20.25" customHeight="1" x14ac:dyDescent="0.2">
      <c r="A621" s="5">
        <v>612</v>
      </c>
      <c r="B621" s="65"/>
      <c r="C621" s="69"/>
      <c r="D621" s="83"/>
      <c r="E621" s="83"/>
      <c r="F621" s="81"/>
      <c r="G621" s="81"/>
      <c r="H621" s="67"/>
      <c r="I621" s="67"/>
      <c r="J621" s="66"/>
      <c r="K621" s="66"/>
    </row>
    <row r="622" spans="1:11" s="7" customFormat="1" ht="20.25" customHeight="1" x14ac:dyDescent="0.2">
      <c r="A622" s="5">
        <v>613</v>
      </c>
      <c r="B622" s="65"/>
      <c r="C622" s="69"/>
      <c r="D622" s="83"/>
      <c r="E622" s="83"/>
      <c r="F622" s="81"/>
      <c r="G622" s="81"/>
      <c r="H622" s="67"/>
      <c r="I622" s="67"/>
      <c r="J622" s="66"/>
      <c r="K622" s="66"/>
    </row>
    <row r="623" spans="1:11" s="7" customFormat="1" ht="20.25" customHeight="1" x14ac:dyDescent="0.2">
      <c r="A623" s="5">
        <v>614</v>
      </c>
      <c r="B623" s="65"/>
      <c r="C623" s="69"/>
      <c r="D623" s="83"/>
      <c r="E623" s="83"/>
      <c r="F623" s="81"/>
      <c r="G623" s="81"/>
      <c r="H623" s="67"/>
      <c r="I623" s="67"/>
      <c r="J623" s="66"/>
      <c r="K623" s="66"/>
    </row>
    <row r="624" spans="1:11" s="7" customFormat="1" ht="20.25" customHeight="1" x14ac:dyDescent="0.2">
      <c r="A624" s="5">
        <v>615</v>
      </c>
      <c r="B624" s="65"/>
      <c r="C624" s="69"/>
      <c r="D624" s="83"/>
      <c r="E624" s="83"/>
      <c r="F624" s="81"/>
      <c r="G624" s="81"/>
      <c r="H624" s="67"/>
      <c r="I624" s="67"/>
      <c r="J624" s="66"/>
      <c r="K624" s="66"/>
    </row>
    <row r="625" spans="1:11" s="7" customFormat="1" ht="20.25" customHeight="1" x14ac:dyDescent="0.2">
      <c r="A625" s="5">
        <v>616</v>
      </c>
      <c r="B625" s="65"/>
      <c r="C625" s="69"/>
      <c r="D625" s="83"/>
      <c r="E625" s="83"/>
      <c r="F625" s="81"/>
      <c r="G625" s="81"/>
      <c r="H625" s="67"/>
      <c r="I625" s="67"/>
      <c r="J625" s="66"/>
      <c r="K625" s="66"/>
    </row>
    <row r="626" spans="1:11" s="7" customFormat="1" ht="20.25" customHeight="1" x14ac:dyDescent="0.2">
      <c r="A626" s="5">
        <v>617</v>
      </c>
      <c r="B626" s="65"/>
      <c r="C626" s="69"/>
      <c r="D626" s="83"/>
      <c r="E626" s="83"/>
      <c r="F626" s="81"/>
      <c r="G626" s="81"/>
      <c r="H626" s="67"/>
      <c r="I626" s="67"/>
      <c r="J626" s="66"/>
      <c r="K626" s="66"/>
    </row>
    <row r="627" spans="1:11" s="7" customFormat="1" ht="20.25" customHeight="1" x14ac:dyDescent="0.2">
      <c r="A627" s="5">
        <v>618</v>
      </c>
      <c r="B627" s="65"/>
      <c r="C627" s="69"/>
      <c r="D627" s="83"/>
      <c r="E627" s="83"/>
      <c r="F627" s="81"/>
      <c r="G627" s="81"/>
      <c r="H627" s="67"/>
      <c r="I627" s="67"/>
      <c r="J627" s="66"/>
      <c r="K627" s="66"/>
    </row>
    <row r="628" spans="1:11" s="7" customFormat="1" ht="20.25" customHeight="1" x14ac:dyDescent="0.2">
      <c r="A628" s="5">
        <v>619</v>
      </c>
      <c r="B628" s="65"/>
      <c r="C628" s="69"/>
      <c r="D628" s="83"/>
      <c r="E628" s="83"/>
      <c r="F628" s="81"/>
      <c r="G628" s="81"/>
      <c r="H628" s="67"/>
      <c r="I628" s="67"/>
      <c r="J628" s="66"/>
      <c r="K628" s="66"/>
    </row>
    <row r="629" spans="1:11" s="7" customFormat="1" ht="20.25" customHeight="1" x14ac:dyDescent="0.2">
      <c r="A629" s="5">
        <v>620</v>
      </c>
      <c r="B629" s="65"/>
      <c r="C629" s="69"/>
      <c r="D629" s="83"/>
      <c r="E629" s="83"/>
      <c r="F629" s="81"/>
      <c r="G629" s="81"/>
      <c r="H629" s="67"/>
      <c r="I629" s="67"/>
      <c r="J629" s="66"/>
      <c r="K629" s="66"/>
    </row>
    <row r="630" spans="1:11" s="7" customFormat="1" ht="20.25" customHeight="1" x14ac:dyDescent="0.2">
      <c r="A630" s="5">
        <v>621</v>
      </c>
      <c r="B630" s="65"/>
      <c r="C630" s="69"/>
      <c r="D630" s="83"/>
      <c r="E630" s="83"/>
      <c r="F630" s="81"/>
      <c r="G630" s="81"/>
      <c r="H630" s="67"/>
      <c r="I630" s="67"/>
      <c r="J630" s="66"/>
      <c r="K630" s="66"/>
    </row>
    <row r="631" spans="1:11" s="7" customFormat="1" ht="20.25" customHeight="1" x14ac:dyDescent="0.2">
      <c r="A631" s="5">
        <v>622</v>
      </c>
      <c r="B631" s="65"/>
      <c r="C631" s="69"/>
      <c r="D631" s="83"/>
      <c r="E631" s="83"/>
      <c r="F631" s="81"/>
      <c r="G631" s="81"/>
      <c r="H631" s="67"/>
      <c r="I631" s="67"/>
      <c r="J631" s="66"/>
      <c r="K631" s="66"/>
    </row>
    <row r="632" spans="1:11" s="7" customFormat="1" ht="20.25" customHeight="1" x14ac:dyDescent="0.2">
      <c r="A632" s="5">
        <v>623</v>
      </c>
      <c r="B632" s="65"/>
      <c r="C632" s="69"/>
      <c r="D632" s="83"/>
      <c r="E632" s="83"/>
      <c r="F632" s="81"/>
      <c r="G632" s="81"/>
      <c r="H632" s="67"/>
      <c r="I632" s="67"/>
      <c r="J632" s="66"/>
      <c r="K632" s="66"/>
    </row>
    <row r="633" spans="1:11" s="7" customFormat="1" ht="20.25" customHeight="1" x14ac:dyDescent="0.2">
      <c r="A633" s="5">
        <v>624</v>
      </c>
      <c r="B633" s="65"/>
      <c r="C633" s="69"/>
      <c r="D633" s="83"/>
      <c r="E633" s="83"/>
      <c r="F633" s="81"/>
      <c r="G633" s="81"/>
      <c r="H633" s="67"/>
      <c r="I633" s="67"/>
      <c r="J633" s="66"/>
      <c r="K633" s="66"/>
    </row>
    <row r="634" spans="1:11" s="7" customFormat="1" ht="20.25" customHeight="1" x14ac:dyDescent="0.2">
      <c r="A634" s="5">
        <v>625</v>
      </c>
      <c r="B634" s="65"/>
      <c r="C634" s="69"/>
      <c r="D634" s="83"/>
      <c r="E634" s="83"/>
      <c r="F634" s="81"/>
      <c r="G634" s="81"/>
      <c r="H634" s="67"/>
      <c r="I634" s="67"/>
      <c r="J634" s="66"/>
      <c r="K634" s="66"/>
    </row>
    <row r="635" spans="1:11" s="7" customFormat="1" ht="20.25" customHeight="1" x14ac:dyDescent="0.2">
      <c r="A635" s="5">
        <v>626</v>
      </c>
      <c r="B635" s="65"/>
      <c r="C635" s="69"/>
      <c r="D635" s="83"/>
      <c r="E635" s="83"/>
      <c r="F635" s="81"/>
      <c r="G635" s="81"/>
      <c r="H635" s="67"/>
      <c r="I635" s="67"/>
      <c r="J635" s="66"/>
      <c r="K635" s="66"/>
    </row>
    <row r="636" spans="1:11" s="7" customFormat="1" ht="20.25" customHeight="1" x14ac:dyDescent="0.2">
      <c r="A636" s="5">
        <v>627</v>
      </c>
      <c r="B636" s="65"/>
      <c r="C636" s="69"/>
      <c r="D636" s="83"/>
      <c r="E636" s="83"/>
      <c r="F636" s="81"/>
      <c r="G636" s="81"/>
      <c r="H636" s="67"/>
      <c r="I636" s="67"/>
      <c r="J636" s="66"/>
      <c r="K636" s="66"/>
    </row>
    <row r="637" spans="1:11" s="7" customFormat="1" ht="20.25" customHeight="1" x14ac:dyDescent="0.2">
      <c r="A637" s="5">
        <v>628</v>
      </c>
      <c r="B637" s="65"/>
      <c r="C637" s="69"/>
      <c r="D637" s="83"/>
      <c r="E637" s="83"/>
      <c r="F637" s="81"/>
      <c r="G637" s="81"/>
      <c r="H637" s="67"/>
      <c r="I637" s="67"/>
      <c r="J637" s="66"/>
      <c r="K637" s="66"/>
    </row>
    <row r="638" spans="1:11" s="7" customFormat="1" ht="20.25" customHeight="1" x14ac:dyDescent="0.2">
      <c r="A638" s="5">
        <v>629</v>
      </c>
      <c r="B638" s="65"/>
      <c r="C638" s="69"/>
      <c r="D638" s="83"/>
      <c r="E638" s="83"/>
      <c r="F638" s="81"/>
      <c r="G638" s="81"/>
      <c r="H638" s="67"/>
      <c r="I638" s="67"/>
      <c r="J638" s="66"/>
      <c r="K638" s="66"/>
    </row>
    <row r="639" spans="1:11" s="7" customFormat="1" ht="20.25" customHeight="1" x14ac:dyDescent="0.2">
      <c r="A639" s="5">
        <v>630</v>
      </c>
      <c r="B639" s="65"/>
      <c r="C639" s="69"/>
      <c r="D639" s="83"/>
      <c r="E639" s="83"/>
      <c r="F639" s="81"/>
      <c r="G639" s="81"/>
      <c r="H639" s="67"/>
      <c r="I639" s="67"/>
      <c r="J639" s="66"/>
      <c r="K639" s="66"/>
    </row>
    <row r="640" spans="1:11" s="7" customFormat="1" ht="20.25" customHeight="1" x14ac:dyDescent="0.2">
      <c r="A640" s="5">
        <v>631</v>
      </c>
      <c r="B640" s="65"/>
      <c r="C640" s="69"/>
      <c r="D640" s="83"/>
      <c r="E640" s="83"/>
      <c r="F640" s="81"/>
      <c r="G640" s="81"/>
      <c r="H640" s="67"/>
      <c r="I640" s="67"/>
      <c r="J640" s="66"/>
      <c r="K640" s="66"/>
    </row>
    <row r="641" spans="1:11" s="7" customFormat="1" ht="20.25" customHeight="1" x14ac:dyDescent="0.2">
      <c r="A641" s="5">
        <v>632</v>
      </c>
      <c r="B641" s="65"/>
      <c r="C641" s="69"/>
      <c r="D641" s="83"/>
      <c r="E641" s="83"/>
      <c r="F641" s="81"/>
      <c r="G641" s="81"/>
      <c r="H641" s="67"/>
      <c r="I641" s="67"/>
      <c r="J641" s="66"/>
      <c r="K641" s="66"/>
    </row>
    <row r="642" spans="1:11" s="7" customFormat="1" ht="20.25" customHeight="1" x14ac:dyDescent="0.2">
      <c r="A642" s="5">
        <v>633</v>
      </c>
      <c r="B642" s="65"/>
      <c r="C642" s="69"/>
      <c r="D642" s="83"/>
      <c r="E642" s="83"/>
      <c r="F642" s="81"/>
      <c r="G642" s="81"/>
      <c r="H642" s="67"/>
      <c r="I642" s="67"/>
      <c r="J642" s="66"/>
      <c r="K642" s="66"/>
    </row>
    <row r="643" spans="1:11" s="7" customFormat="1" ht="20.25" customHeight="1" x14ac:dyDescent="0.2">
      <c r="A643" s="5">
        <v>634</v>
      </c>
      <c r="B643" s="65"/>
      <c r="C643" s="69"/>
      <c r="D643" s="83"/>
      <c r="E643" s="83"/>
      <c r="F643" s="81"/>
      <c r="G643" s="81"/>
      <c r="H643" s="67"/>
      <c r="I643" s="67"/>
      <c r="J643" s="66"/>
      <c r="K643" s="66"/>
    </row>
    <row r="644" spans="1:11" s="7" customFormat="1" ht="20.25" customHeight="1" x14ac:dyDescent="0.2">
      <c r="A644" s="5">
        <v>635</v>
      </c>
      <c r="B644" s="65"/>
      <c r="C644" s="69"/>
      <c r="D644" s="83"/>
      <c r="E644" s="83"/>
      <c r="F644" s="81"/>
      <c r="G644" s="81"/>
      <c r="H644" s="67"/>
      <c r="I644" s="67"/>
      <c r="J644" s="66"/>
      <c r="K644" s="66"/>
    </row>
    <row r="645" spans="1:11" s="7" customFormat="1" ht="20.25" customHeight="1" x14ac:dyDescent="0.2">
      <c r="A645" s="5">
        <v>636</v>
      </c>
      <c r="B645" s="65"/>
      <c r="C645" s="69"/>
      <c r="D645" s="83"/>
      <c r="E645" s="83"/>
      <c r="F645" s="81"/>
      <c r="G645" s="81"/>
      <c r="H645" s="67"/>
      <c r="I645" s="67"/>
      <c r="J645" s="66"/>
      <c r="K645" s="66"/>
    </row>
    <row r="646" spans="1:11" s="7" customFormat="1" ht="20.25" customHeight="1" x14ac:dyDescent="0.2">
      <c r="A646" s="5">
        <v>637</v>
      </c>
      <c r="B646" s="65"/>
      <c r="C646" s="69"/>
      <c r="D646" s="83"/>
      <c r="E646" s="83"/>
      <c r="F646" s="81"/>
      <c r="G646" s="81"/>
      <c r="H646" s="67"/>
      <c r="I646" s="67"/>
      <c r="J646" s="66"/>
      <c r="K646" s="66"/>
    </row>
    <row r="647" spans="1:11" s="7" customFormat="1" ht="20.25" customHeight="1" x14ac:dyDescent="0.2">
      <c r="A647" s="5">
        <v>638</v>
      </c>
      <c r="B647" s="65"/>
      <c r="C647" s="69"/>
      <c r="D647" s="83"/>
      <c r="E647" s="83"/>
      <c r="F647" s="81"/>
      <c r="G647" s="81"/>
      <c r="H647" s="67"/>
      <c r="I647" s="67"/>
      <c r="J647" s="66"/>
      <c r="K647" s="66"/>
    </row>
    <row r="648" spans="1:11" s="7" customFormat="1" ht="20.25" customHeight="1" x14ac:dyDescent="0.2">
      <c r="A648" s="5">
        <v>639</v>
      </c>
      <c r="B648" s="65"/>
      <c r="C648" s="69"/>
      <c r="D648" s="83"/>
      <c r="E648" s="83"/>
      <c r="F648" s="81"/>
      <c r="G648" s="81"/>
      <c r="H648" s="67"/>
      <c r="I648" s="67"/>
      <c r="J648" s="66"/>
      <c r="K648" s="66"/>
    </row>
    <row r="649" spans="1:11" s="7" customFormat="1" ht="20.25" customHeight="1" x14ac:dyDescent="0.2">
      <c r="A649" s="5">
        <v>640</v>
      </c>
      <c r="B649" s="65"/>
      <c r="C649" s="69"/>
      <c r="D649" s="83"/>
      <c r="E649" s="83"/>
      <c r="F649" s="81"/>
      <c r="G649" s="81"/>
      <c r="H649" s="67"/>
      <c r="I649" s="67"/>
      <c r="J649" s="66"/>
      <c r="K649" s="66"/>
    </row>
    <row r="650" spans="1:11" s="7" customFormat="1" ht="20.25" customHeight="1" x14ac:dyDescent="0.2">
      <c r="A650" s="5">
        <v>641</v>
      </c>
      <c r="B650" s="65"/>
      <c r="C650" s="69"/>
      <c r="D650" s="83"/>
      <c r="E650" s="83"/>
      <c r="F650" s="81"/>
      <c r="G650" s="81"/>
      <c r="H650" s="67"/>
      <c r="I650" s="67"/>
      <c r="J650" s="66"/>
      <c r="K650" s="66"/>
    </row>
    <row r="651" spans="1:11" s="7" customFormat="1" ht="20.25" customHeight="1" x14ac:dyDescent="0.2">
      <c r="A651" s="5">
        <v>642</v>
      </c>
      <c r="B651" s="65"/>
      <c r="C651" s="69"/>
      <c r="D651" s="83"/>
      <c r="E651" s="83"/>
      <c r="F651" s="81"/>
      <c r="G651" s="81"/>
      <c r="H651" s="67"/>
      <c r="I651" s="67"/>
      <c r="J651" s="66"/>
      <c r="K651" s="66"/>
    </row>
    <row r="652" spans="1:11" s="7" customFormat="1" ht="20.25" customHeight="1" x14ac:dyDescent="0.2">
      <c r="A652" s="5">
        <v>643</v>
      </c>
      <c r="B652" s="65"/>
      <c r="C652" s="69"/>
      <c r="D652" s="83"/>
      <c r="E652" s="83"/>
      <c r="F652" s="81"/>
      <c r="G652" s="81"/>
      <c r="H652" s="67"/>
      <c r="I652" s="67"/>
      <c r="J652" s="66"/>
      <c r="K652" s="66"/>
    </row>
    <row r="653" spans="1:11" s="7" customFormat="1" ht="20.25" customHeight="1" x14ac:dyDescent="0.2">
      <c r="A653" s="5">
        <v>644</v>
      </c>
      <c r="B653" s="65"/>
      <c r="C653" s="69"/>
      <c r="D653" s="83"/>
      <c r="E653" s="83"/>
      <c r="F653" s="81"/>
      <c r="G653" s="81"/>
      <c r="H653" s="67"/>
      <c r="I653" s="67"/>
      <c r="J653" s="66"/>
      <c r="K653" s="66"/>
    </row>
    <row r="654" spans="1:11" s="7" customFormat="1" ht="20.25" customHeight="1" x14ac:dyDescent="0.2">
      <c r="A654" s="5">
        <v>645</v>
      </c>
      <c r="B654" s="65"/>
      <c r="C654" s="69"/>
      <c r="D654" s="83"/>
      <c r="E654" s="83"/>
      <c r="F654" s="81"/>
      <c r="G654" s="81"/>
      <c r="H654" s="67"/>
      <c r="I654" s="67"/>
      <c r="J654" s="66"/>
      <c r="K654" s="66"/>
    </row>
    <row r="655" spans="1:11" s="7" customFormat="1" ht="20.25" customHeight="1" x14ac:dyDescent="0.2">
      <c r="A655" s="5">
        <v>646</v>
      </c>
      <c r="B655" s="65"/>
      <c r="C655" s="69"/>
      <c r="D655" s="83"/>
      <c r="E655" s="83"/>
      <c r="F655" s="81"/>
      <c r="G655" s="81"/>
      <c r="H655" s="67"/>
      <c r="I655" s="67"/>
      <c r="J655" s="66"/>
      <c r="K655" s="66"/>
    </row>
    <row r="656" spans="1:11" s="7" customFormat="1" ht="20.25" customHeight="1" x14ac:dyDescent="0.2">
      <c r="A656" s="5">
        <v>647</v>
      </c>
      <c r="B656" s="65"/>
      <c r="C656" s="69"/>
      <c r="D656" s="83"/>
      <c r="E656" s="83"/>
      <c r="F656" s="81"/>
      <c r="G656" s="81"/>
      <c r="H656" s="67"/>
      <c r="I656" s="67"/>
      <c r="J656" s="66"/>
      <c r="K656" s="66"/>
    </row>
    <row r="657" spans="1:11" s="7" customFormat="1" ht="20.25" customHeight="1" x14ac:dyDescent="0.2">
      <c r="A657" s="5">
        <v>648</v>
      </c>
      <c r="B657" s="65"/>
      <c r="C657" s="69"/>
      <c r="D657" s="83"/>
      <c r="E657" s="83"/>
      <c r="F657" s="81"/>
      <c r="G657" s="81"/>
      <c r="H657" s="67"/>
      <c r="I657" s="67"/>
      <c r="J657" s="66"/>
      <c r="K657" s="66"/>
    </row>
    <row r="658" spans="1:11" s="7" customFormat="1" ht="20.25" customHeight="1" x14ac:dyDescent="0.2">
      <c r="A658" s="5">
        <v>649</v>
      </c>
      <c r="B658" s="65"/>
      <c r="C658" s="69"/>
      <c r="D658" s="83"/>
      <c r="E658" s="83"/>
      <c r="F658" s="81"/>
      <c r="G658" s="81"/>
      <c r="H658" s="67"/>
      <c r="I658" s="67"/>
      <c r="J658" s="66"/>
      <c r="K658" s="66"/>
    </row>
    <row r="659" spans="1:11" s="7" customFormat="1" ht="20.25" customHeight="1" x14ac:dyDescent="0.2">
      <c r="A659" s="5">
        <v>650</v>
      </c>
      <c r="B659" s="65"/>
      <c r="C659" s="69"/>
      <c r="D659" s="83"/>
      <c r="E659" s="83"/>
      <c r="F659" s="81"/>
      <c r="G659" s="81"/>
      <c r="H659" s="67"/>
      <c r="I659" s="67"/>
      <c r="J659" s="66"/>
      <c r="K659" s="66"/>
    </row>
    <row r="660" spans="1:11" s="7" customFormat="1" ht="20.25" customHeight="1" x14ac:dyDescent="0.2">
      <c r="A660" s="5">
        <v>651</v>
      </c>
      <c r="B660" s="65"/>
      <c r="C660" s="69"/>
      <c r="D660" s="83"/>
      <c r="E660" s="83"/>
      <c r="F660" s="81"/>
      <c r="G660" s="81"/>
      <c r="H660" s="67"/>
      <c r="I660" s="67"/>
      <c r="J660" s="66"/>
      <c r="K660" s="66"/>
    </row>
    <row r="661" spans="1:11" s="7" customFormat="1" ht="20.25" customHeight="1" x14ac:dyDescent="0.2">
      <c r="A661" s="5">
        <v>652</v>
      </c>
      <c r="B661" s="65"/>
      <c r="C661" s="69"/>
      <c r="D661" s="83"/>
      <c r="E661" s="83"/>
      <c r="F661" s="81"/>
      <c r="G661" s="81"/>
      <c r="H661" s="67"/>
      <c r="I661" s="67"/>
      <c r="J661" s="66"/>
      <c r="K661" s="66"/>
    </row>
    <row r="662" spans="1:11" s="7" customFormat="1" ht="20.25" customHeight="1" x14ac:dyDescent="0.2">
      <c r="A662" s="5">
        <v>653</v>
      </c>
      <c r="B662" s="65"/>
      <c r="C662" s="69"/>
      <c r="D662" s="83"/>
      <c r="E662" s="83"/>
      <c r="F662" s="81"/>
      <c r="G662" s="81"/>
      <c r="H662" s="67"/>
      <c r="I662" s="67"/>
      <c r="J662" s="66"/>
      <c r="K662" s="66"/>
    </row>
    <row r="663" spans="1:11" s="7" customFormat="1" ht="20.25" customHeight="1" x14ac:dyDescent="0.2">
      <c r="A663" s="5">
        <v>654</v>
      </c>
      <c r="B663" s="65"/>
      <c r="C663" s="69"/>
      <c r="D663" s="83"/>
      <c r="E663" s="83"/>
      <c r="F663" s="81"/>
      <c r="G663" s="81"/>
      <c r="H663" s="67"/>
      <c r="I663" s="67"/>
      <c r="J663" s="66"/>
      <c r="K663" s="66"/>
    </row>
    <row r="664" spans="1:11" s="7" customFormat="1" ht="20.25" customHeight="1" x14ac:dyDescent="0.2">
      <c r="A664" s="5">
        <v>655</v>
      </c>
      <c r="B664" s="65"/>
      <c r="C664" s="69"/>
      <c r="D664" s="83"/>
      <c r="E664" s="83"/>
      <c r="F664" s="81"/>
      <c r="G664" s="81"/>
      <c r="H664" s="67"/>
      <c r="I664" s="67"/>
      <c r="J664" s="66"/>
      <c r="K664" s="66"/>
    </row>
    <row r="665" spans="1:11" s="7" customFormat="1" ht="20.25" customHeight="1" x14ac:dyDescent="0.2">
      <c r="A665" s="5">
        <v>656</v>
      </c>
      <c r="B665" s="65"/>
      <c r="C665" s="69"/>
      <c r="D665" s="83"/>
      <c r="E665" s="83"/>
      <c r="F665" s="81"/>
      <c r="G665" s="81"/>
      <c r="H665" s="67"/>
      <c r="I665" s="67"/>
      <c r="J665" s="66"/>
      <c r="K665" s="66"/>
    </row>
    <row r="666" spans="1:11" s="7" customFormat="1" ht="20.25" customHeight="1" x14ac:dyDescent="0.2">
      <c r="A666" s="5">
        <v>657</v>
      </c>
      <c r="B666" s="65"/>
      <c r="C666" s="69"/>
      <c r="D666" s="83"/>
      <c r="E666" s="83"/>
      <c r="F666" s="81"/>
      <c r="G666" s="81"/>
      <c r="H666" s="67"/>
      <c r="I666" s="67"/>
      <c r="J666" s="66"/>
      <c r="K666" s="66"/>
    </row>
    <row r="667" spans="1:11" s="7" customFormat="1" ht="20.25" customHeight="1" x14ac:dyDescent="0.2">
      <c r="A667" s="5">
        <v>658</v>
      </c>
      <c r="B667" s="65"/>
      <c r="C667" s="69"/>
      <c r="D667" s="83"/>
      <c r="E667" s="83"/>
      <c r="F667" s="81"/>
      <c r="G667" s="81"/>
      <c r="H667" s="67"/>
      <c r="I667" s="67"/>
      <c r="J667" s="66"/>
      <c r="K667" s="66"/>
    </row>
    <row r="668" spans="1:11" s="7" customFormat="1" ht="20.25" customHeight="1" x14ac:dyDescent="0.2">
      <c r="A668" s="5">
        <v>659</v>
      </c>
      <c r="B668" s="65"/>
      <c r="C668" s="69"/>
      <c r="D668" s="83"/>
      <c r="E668" s="83"/>
      <c r="F668" s="81"/>
      <c r="G668" s="81"/>
      <c r="H668" s="67"/>
      <c r="I668" s="67"/>
      <c r="J668" s="66"/>
      <c r="K668" s="66"/>
    </row>
    <row r="669" spans="1:11" s="7" customFormat="1" ht="20.25" customHeight="1" x14ac:dyDescent="0.2">
      <c r="A669" s="5">
        <v>660</v>
      </c>
      <c r="B669" s="65"/>
      <c r="C669" s="69"/>
      <c r="D669" s="83"/>
      <c r="E669" s="83"/>
      <c r="F669" s="81"/>
      <c r="G669" s="81"/>
      <c r="H669" s="67"/>
      <c r="I669" s="67"/>
      <c r="J669" s="66"/>
      <c r="K669" s="66"/>
    </row>
    <row r="670" spans="1:11" s="7" customFormat="1" ht="20.25" customHeight="1" x14ac:dyDescent="0.2">
      <c r="A670" s="5">
        <v>661</v>
      </c>
      <c r="B670" s="65"/>
      <c r="C670" s="69"/>
      <c r="D670" s="83"/>
      <c r="E670" s="83"/>
      <c r="F670" s="81"/>
      <c r="G670" s="81"/>
      <c r="H670" s="67"/>
      <c r="I670" s="67"/>
      <c r="J670" s="66"/>
      <c r="K670" s="66"/>
    </row>
    <row r="671" spans="1:11" s="7" customFormat="1" ht="20.25" customHeight="1" x14ac:dyDescent="0.2">
      <c r="A671" s="5">
        <v>662</v>
      </c>
      <c r="B671" s="65"/>
      <c r="C671" s="69"/>
      <c r="D671" s="83"/>
      <c r="E671" s="83"/>
      <c r="F671" s="81"/>
      <c r="G671" s="81"/>
      <c r="H671" s="67"/>
      <c r="I671" s="67"/>
      <c r="J671" s="66"/>
      <c r="K671" s="66"/>
    </row>
    <row r="672" spans="1:11" s="7" customFormat="1" ht="20.25" customHeight="1" x14ac:dyDescent="0.2">
      <c r="A672" s="5">
        <v>663</v>
      </c>
      <c r="B672" s="65"/>
      <c r="C672" s="69"/>
      <c r="D672" s="83"/>
      <c r="E672" s="83"/>
      <c r="F672" s="81"/>
      <c r="G672" s="81"/>
      <c r="H672" s="67"/>
      <c r="I672" s="67"/>
      <c r="J672" s="66"/>
      <c r="K672" s="66"/>
    </row>
    <row r="673" spans="1:11" s="7" customFormat="1" ht="20.25" customHeight="1" x14ac:dyDescent="0.2">
      <c r="A673" s="5">
        <v>664</v>
      </c>
      <c r="B673" s="65"/>
      <c r="C673" s="69"/>
      <c r="D673" s="83"/>
      <c r="E673" s="83"/>
      <c r="F673" s="81"/>
      <c r="G673" s="81"/>
      <c r="H673" s="67"/>
      <c r="I673" s="67"/>
      <c r="J673" s="66"/>
      <c r="K673" s="66"/>
    </row>
    <row r="674" spans="1:11" s="7" customFormat="1" ht="20.25" customHeight="1" x14ac:dyDescent="0.2">
      <c r="A674" s="5">
        <v>665</v>
      </c>
      <c r="B674" s="65"/>
      <c r="C674" s="69"/>
      <c r="D674" s="83"/>
      <c r="E674" s="83"/>
      <c r="F674" s="81"/>
      <c r="G674" s="81"/>
      <c r="H674" s="67"/>
      <c r="I674" s="67"/>
      <c r="J674" s="66"/>
      <c r="K674" s="66"/>
    </row>
    <row r="675" spans="1:11" s="7" customFormat="1" ht="20.25" customHeight="1" x14ac:dyDescent="0.2">
      <c r="A675" s="5">
        <v>666</v>
      </c>
      <c r="B675" s="65"/>
      <c r="C675" s="69"/>
      <c r="D675" s="83"/>
      <c r="E675" s="83"/>
      <c r="F675" s="81"/>
      <c r="G675" s="81"/>
      <c r="H675" s="67"/>
      <c r="I675" s="67"/>
      <c r="J675" s="66"/>
      <c r="K675" s="66"/>
    </row>
    <row r="676" spans="1:11" s="7" customFormat="1" ht="20.25" customHeight="1" x14ac:dyDescent="0.2">
      <c r="A676" s="5">
        <v>667</v>
      </c>
      <c r="B676" s="65"/>
      <c r="C676" s="69"/>
      <c r="D676" s="83"/>
      <c r="E676" s="83"/>
      <c r="F676" s="81"/>
      <c r="G676" s="81"/>
      <c r="H676" s="67"/>
      <c r="I676" s="67"/>
      <c r="J676" s="66"/>
      <c r="K676" s="66"/>
    </row>
    <row r="677" spans="1:11" s="7" customFormat="1" ht="20.25" customHeight="1" x14ac:dyDescent="0.2">
      <c r="A677" s="5">
        <v>668</v>
      </c>
      <c r="B677" s="65"/>
      <c r="C677" s="69"/>
      <c r="D677" s="83"/>
      <c r="E677" s="83"/>
      <c r="F677" s="81"/>
      <c r="G677" s="81"/>
      <c r="H677" s="67"/>
      <c r="I677" s="67"/>
      <c r="J677" s="66"/>
      <c r="K677" s="66"/>
    </row>
    <row r="678" spans="1:11" s="7" customFormat="1" ht="20.25" customHeight="1" x14ac:dyDescent="0.2">
      <c r="A678" s="5">
        <v>669</v>
      </c>
      <c r="B678" s="65"/>
      <c r="C678" s="69"/>
      <c r="D678" s="83"/>
      <c r="E678" s="83"/>
      <c r="F678" s="81"/>
      <c r="G678" s="81"/>
      <c r="H678" s="67"/>
      <c r="I678" s="67"/>
      <c r="J678" s="66"/>
      <c r="K678" s="66"/>
    </row>
    <row r="679" spans="1:11" s="7" customFormat="1" ht="20.25" customHeight="1" x14ac:dyDescent="0.2">
      <c r="A679" s="5">
        <v>670</v>
      </c>
      <c r="B679" s="65"/>
      <c r="C679" s="69"/>
      <c r="D679" s="83"/>
      <c r="E679" s="83"/>
      <c r="F679" s="81"/>
      <c r="G679" s="81"/>
      <c r="H679" s="67"/>
      <c r="I679" s="67"/>
      <c r="J679" s="66"/>
      <c r="K679" s="66"/>
    </row>
    <row r="680" spans="1:11" s="7" customFormat="1" ht="20.25" customHeight="1" x14ac:dyDescent="0.2">
      <c r="A680" s="5">
        <v>671</v>
      </c>
      <c r="B680" s="65"/>
      <c r="C680" s="69"/>
      <c r="D680" s="83"/>
      <c r="E680" s="83"/>
      <c r="F680" s="81"/>
      <c r="G680" s="81"/>
      <c r="H680" s="67"/>
      <c r="I680" s="67"/>
      <c r="J680" s="66"/>
      <c r="K680" s="66"/>
    </row>
    <row r="681" spans="1:11" s="7" customFormat="1" ht="20.25" customHeight="1" x14ac:dyDescent="0.2">
      <c r="A681" s="5">
        <v>672</v>
      </c>
      <c r="B681" s="65"/>
      <c r="C681" s="69"/>
      <c r="D681" s="83"/>
      <c r="E681" s="83"/>
      <c r="F681" s="81"/>
      <c r="G681" s="81"/>
      <c r="H681" s="67"/>
      <c r="I681" s="67"/>
      <c r="J681" s="66"/>
      <c r="K681" s="66"/>
    </row>
    <row r="682" spans="1:11" s="7" customFormat="1" ht="20.25" customHeight="1" x14ac:dyDescent="0.2">
      <c r="A682" s="5">
        <v>673</v>
      </c>
      <c r="B682" s="65"/>
      <c r="C682" s="69"/>
      <c r="D682" s="83"/>
      <c r="E682" s="83"/>
      <c r="F682" s="81"/>
      <c r="G682" s="81"/>
      <c r="H682" s="67"/>
      <c r="I682" s="67"/>
      <c r="J682" s="66"/>
      <c r="K682" s="66"/>
    </row>
    <row r="683" spans="1:11" s="7" customFormat="1" ht="20.25" customHeight="1" x14ac:dyDescent="0.2">
      <c r="A683" s="5">
        <v>674</v>
      </c>
      <c r="B683" s="65"/>
      <c r="C683" s="69"/>
      <c r="D683" s="83"/>
      <c r="E683" s="83"/>
      <c r="F683" s="81"/>
      <c r="G683" s="81"/>
      <c r="H683" s="67"/>
      <c r="I683" s="67"/>
      <c r="J683" s="66"/>
      <c r="K683" s="66"/>
    </row>
    <row r="684" spans="1:11" s="7" customFormat="1" ht="20.25" customHeight="1" x14ac:dyDescent="0.2">
      <c r="A684" s="5">
        <v>675</v>
      </c>
      <c r="B684" s="65"/>
      <c r="C684" s="69"/>
      <c r="D684" s="83"/>
      <c r="E684" s="83"/>
      <c r="F684" s="81"/>
      <c r="G684" s="81"/>
      <c r="H684" s="67"/>
      <c r="I684" s="67"/>
      <c r="J684" s="66"/>
      <c r="K684" s="66"/>
    </row>
    <row r="685" spans="1:11" s="7" customFormat="1" ht="20.25" customHeight="1" x14ac:dyDescent="0.2">
      <c r="A685" s="5">
        <v>676</v>
      </c>
      <c r="B685" s="65"/>
      <c r="C685" s="69"/>
      <c r="D685" s="83"/>
      <c r="E685" s="83"/>
      <c r="F685" s="81"/>
      <c r="G685" s="81"/>
      <c r="H685" s="67"/>
      <c r="I685" s="67"/>
      <c r="J685" s="66"/>
      <c r="K685" s="66"/>
    </row>
    <row r="686" spans="1:11" s="7" customFormat="1" ht="20.25" customHeight="1" x14ac:dyDescent="0.2">
      <c r="A686" s="5">
        <v>677</v>
      </c>
      <c r="B686" s="65"/>
      <c r="C686" s="69"/>
      <c r="D686" s="83"/>
      <c r="E686" s="83"/>
      <c r="F686" s="81"/>
      <c r="G686" s="81"/>
      <c r="H686" s="67"/>
      <c r="I686" s="67"/>
      <c r="J686" s="66"/>
      <c r="K686" s="66"/>
    </row>
    <row r="687" spans="1:11" s="7" customFormat="1" ht="20.25" customHeight="1" x14ac:dyDescent="0.2">
      <c r="A687" s="5">
        <v>678</v>
      </c>
      <c r="B687" s="65"/>
      <c r="C687" s="69"/>
      <c r="D687" s="83"/>
      <c r="E687" s="83"/>
      <c r="F687" s="81"/>
      <c r="G687" s="81"/>
      <c r="H687" s="67"/>
      <c r="I687" s="67"/>
      <c r="J687" s="66"/>
      <c r="K687" s="66"/>
    </row>
    <row r="688" spans="1:11" s="7" customFormat="1" ht="20.25" customHeight="1" x14ac:dyDescent="0.2">
      <c r="A688" s="5">
        <v>679</v>
      </c>
      <c r="B688" s="65"/>
      <c r="C688" s="69"/>
      <c r="D688" s="83"/>
      <c r="E688" s="83"/>
      <c r="F688" s="81"/>
      <c r="G688" s="81"/>
      <c r="H688" s="67"/>
      <c r="I688" s="67"/>
      <c r="J688" s="66"/>
      <c r="K688" s="66"/>
    </row>
    <row r="689" spans="1:11" s="7" customFormat="1" ht="20.25" customHeight="1" x14ac:dyDescent="0.2">
      <c r="A689" s="5">
        <v>680</v>
      </c>
      <c r="B689" s="65"/>
      <c r="C689" s="69"/>
      <c r="D689" s="83"/>
      <c r="E689" s="83"/>
      <c r="F689" s="81"/>
      <c r="G689" s="81"/>
      <c r="H689" s="67"/>
      <c r="I689" s="67"/>
      <c r="J689" s="66"/>
      <c r="K689" s="66"/>
    </row>
    <row r="690" spans="1:11" s="7" customFormat="1" ht="20.25" customHeight="1" x14ac:dyDescent="0.2">
      <c r="A690" s="5">
        <v>681</v>
      </c>
      <c r="B690" s="65"/>
      <c r="C690" s="69"/>
      <c r="D690" s="83"/>
      <c r="E690" s="83"/>
      <c r="F690" s="81"/>
      <c r="G690" s="81"/>
      <c r="H690" s="67"/>
      <c r="I690" s="67"/>
      <c r="J690" s="66"/>
      <c r="K690" s="66"/>
    </row>
    <row r="691" spans="1:11" s="7" customFormat="1" ht="20.25" customHeight="1" x14ac:dyDescent="0.2">
      <c r="A691" s="5">
        <v>682</v>
      </c>
      <c r="B691" s="65"/>
      <c r="C691" s="69"/>
      <c r="D691" s="83"/>
      <c r="E691" s="83"/>
      <c r="F691" s="81"/>
      <c r="G691" s="81"/>
      <c r="H691" s="67"/>
      <c r="I691" s="67"/>
      <c r="J691" s="66"/>
      <c r="K691" s="66"/>
    </row>
    <row r="692" spans="1:11" s="7" customFormat="1" ht="20.25" customHeight="1" x14ac:dyDescent="0.2">
      <c r="A692" s="5">
        <v>683</v>
      </c>
      <c r="B692" s="65"/>
      <c r="C692" s="69"/>
      <c r="D692" s="83"/>
      <c r="E692" s="83"/>
      <c r="F692" s="81"/>
      <c r="G692" s="81"/>
      <c r="H692" s="67"/>
      <c r="I692" s="67"/>
      <c r="J692" s="66"/>
      <c r="K692" s="66"/>
    </row>
    <row r="693" spans="1:11" s="7" customFormat="1" ht="20.25" customHeight="1" x14ac:dyDescent="0.2">
      <c r="A693" s="5">
        <v>684</v>
      </c>
      <c r="B693" s="65"/>
      <c r="C693" s="69"/>
      <c r="D693" s="83"/>
      <c r="E693" s="83"/>
      <c r="F693" s="81"/>
      <c r="G693" s="81"/>
      <c r="H693" s="67"/>
      <c r="I693" s="67"/>
      <c r="J693" s="66"/>
      <c r="K693" s="66"/>
    </row>
    <row r="694" spans="1:11" s="7" customFormat="1" ht="20.25" customHeight="1" x14ac:dyDescent="0.2">
      <c r="A694" s="5">
        <v>685</v>
      </c>
      <c r="B694" s="65"/>
      <c r="C694" s="69"/>
      <c r="D694" s="83"/>
      <c r="E694" s="83"/>
      <c r="F694" s="81"/>
      <c r="G694" s="81"/>
      <c r="H694" s="67"/>
      <c r="I694" s="67"/>
      <c r="J694" s="66"/>
      <c r="K694" s="66"/>
    </row>
    <row r="695" spans="1:11" s="7" customFormat="1" ht="20.25" customHeight="1" x14ac:dyDescent="0.2">
      <c r="A695" s="5">
        <v>686</v>
      </c>
      <c r="B695" s="65"/>
      <c r="C695" s="69"/>
      <c r="D695" s="83"/>
      <c r="E695" s="83"/>
      <c r="F695" s="81"/>
      <c r="G695" s="81"/>
      <c r="H695" s="67"/>
      <c r="I695" s="67"/>
      <c r="J695" s="66"/>
      <c r="K695" s="66"/>
    </row>
    <row r="696" spans="1:11" s="7" customFormat="1" ht="20.25" customHeight="1" x14ac:dyDescent="0.2">
      <c r="A696" s="5">
        <v>687</v>
      </c>
      <c r="B696" s="65"/>
      <c r="C696" s="69"/>
      <c r="D696" s="83"/>
      <c r="E696" s="83"/>
      <c r="F696" s="81"/>
      <c r="G696" s="81"/>
      <c r="H696" s="67"/>
      <c r="I696" s="67"/>
      <c r="J696" s="66"/>
      <c r="K696" s="66"/>
    </row>
    <row r="697" spans="1:11" s="7" customFormat="1" ht="20.25" customHeight="1" x14ac:dyDescent="0.2">
      <c r="A697" s="5">
        <v>688</v>
      </c>
      <c r="B697" s="65"/>
      <c r="C697" s="69"/>
      <c r="D697" s="83"/>
      <c r="E697" s="83"/>
      <c r="F697" s="81"/>
      <c r="G697" s="81"/>
      <c r="H697" s="67"/>
      <c r="I697" s="67"/>
      <c r="J697" s="66"/>
      <c r="K697" s="66"/>
    </row>
    <row r="698" spans="1:11" s="7" customFormat="1" ht="20.25" customHeight="1" x14ac:dyDescent="0.2">
      <c r="A698" s="5">
        <v>689</v>
      </c>
      <c r="B698" s="65"/>
      <c r="C698" s="69"/>
      <c r="D698" s="83"/>
      <c r="E698" s="83"/>
      <c r="F698" s="81"/>
      <c r="G698" s="81"/>
      <c r="H698" s="67"/>
      <c r="I698" s="67"/>
      <c r="J698" s="66"/>
      <c r="K698" s="66"/>
    </row>
    <row r="699" spans="1:11" s="7" customFormat="1" ht="20.25" customHeight="1" x14ac:dyDescent="0.2">
      <c r="A699" s="5">
        <v>690</v>
      </c>
      <c r="B699" s="65"/>
      <c r="C699" s="69"/>
      <c r="D699" s="83"/>
      <c r="E699" s="83"/>
      <c r="F699" s="81"/>
      <c r="G699" s="81"/>
      <c r="H699" s="67"/>
      <c r="I699" s="67"/>
      <c r="J699" s="66"/>
      <c r="K699" s="66"/>
    </row>
    <row r="700" spans="1:11" s="7" customFormat="1" ht="20.25" customHeight="1" x14ac:dyDescent="0.2">
      <c r="A700" s="5">
        <v>691</v>
      </c>
      <c r="B700" s="65"/>
      <c r="C700" s="69"/>
      <c r="D700" s="83"/>
      <c r="E700" s="83"/>
      <c r="F700" s="81"/>
      <c r="G700" s="81"/>
      <c r="H700" s="67"/>
      <c r="I700" s="67"/>
      <c r="J700" s="66"/>
      <c r="K700" s="66"/>
    </row>
    <row r="701" spans="1:11" s="7" customFormat="1" ht="20.25" customHeight="1" x14ac:dyDescent="0.2">
      <c r="A701" s="5">
        <v>692</v>
      </c>
      <c r="B701" s="65"/>
      <c r="C701" s="69"/>
      <c r="D701" s="83"/>
      <c r="E701" s="83"/>
      <c r="F701" s="81"/>
      <c r="G701" s="81"/>
      <c r="H701" s="67"/>
      <c r="I701" s="67"/>
      <c r="J701" s="66"/>
      <c r="K701" s="66"/>
    </row>
    <row r="702" spans="1:11" s="7" customFormat="1" ht="20.25" customHeight="1" x14ac:dyDescent="0.2">
      <c r="A702" s="5">
        <v>693</v>
      </c>
      <c r="B702" s="65"/>
      <c r="C702" s="69"/>
      <c r="D702" s="83"/>
      <c r="E702" s="83"/>
      <c r="F702" s="81"/>
      <c r="G702" s="81"/>
      <c r="H702" s="67"/>
      <c r="I702" s="67"/>
      <c r="J702" s="66"/>
      <c r="K702" s="66"/>
    </row>
    <row r="703" spans="1:11" s="7" customFormat="1" ht="20.25" customHeight="1" x14ac:dyDescent="0.2">
      <c r="A703" s="5">
        <v>694</v>
      </c>
      <c r="B703" s="65"/>
      <c r="C703" s="69"/>
      <c r="D703" s="83"/>
      <c r="E703" s="83"/>
      <c r="F703" s="81"/>
      <c r="G703" s="81"/>
      <c r="H703" s="67"/>
      <c r="I703" s="67"/>
      <c r="J703" s="66"/>
      <c r="K703" s="66"/>
    </row>
    <row r="704" spans="1:11" s="7" customFormat="1" ht="20.25" customHeight="1" x14ac:dyDescent="0.2">
      <c r="A704" s="5">
        <v>695</v>
      </c>
      <c r="B704" s="65"/>
      <c r="C704" s="69"/>
      <c r="D704" s="83"/>
      <c r="E704" s="83"/>
      <c r="F704" s="81"/>
      <c r="G704" s="81"/>
      <c r="H704" s="67"/>
      <c r="I704" s="67"/>
      <c r="J704" s="66"/>
      <c r="K704" s="66"/>
    </row>
    <row r="705" spans="1:11" s="7" customFormat="1" ht="20.25" customHeight="1" x14ac:dyDescent="0.2">
      <c r="A705" s="5">
        <v>696</v>
      </c>
      <c r="B705" s="65"/>
      <c r="C705" s="69"/>
      <c r="D705" s="83"/>
      <c r="E705" s="83"/>
      <c r="F705" s="81"/>
      <c r="G705" s="81"/>
      <c r="H705" s="67"/>
      <c r="I705" s="67"/>
      <c r="J705" s="66"/>
      <c r="K705" s="66"/>
    </row>
    <row r="706" spans="1:11" s="7" customFormat="1" ht="20.25" customHeight="1" x14ac:dyDescent="0.2">
      <c r="A706" s="5">
        <v>697</v>
      </c>
      <c r="B706" s="65"/>
      <c r="C706" s="69"/>
      <c r="D706" s="83"/>
      <c r="E706" s="83"/>
      <c r="F706" s="81"/>
      <c r="G706" s="81"/>
      <c r="H706" s="67"/>
      <c r="I706" s="67"/>
      <c r="J706" s="66"/>
      <c r="K706" s="66"/>
    </row>
    <row r="707" spans="1:11" s="7" customFormat="1" ht="20.25" customHeight="1" x14ac:dyDescent="0.2">
      <c r="A707" s="5">
        <v>698</v>
      </c>
      <c r="B707" s="65"/>
      <c r="C707" s="69"/>
      <c r="D707" s="83"/>
      <c r="E707" s="83"/>
      <c r="F707" s="81"/>
      <c r="G707" s="81"/>
      <c r="H707" s="67"/>
      <c r="I707" s="67"/>
      <c r="J707" s="66"/>
      <c r="K707" s="66"/>
    </row>
    <row r="708" spans="1:11" s="7" customFormat="1" ht="20.25" customHeight="1" x14ac:dyDescent="0.2">
      <c r="A708" s="5">
        <v>699</v>
      </c>
      <c r="B708" s="65"/>
      <c r="C708" s="69"/>
      <c r="D708" s="83"/>
      <c r="E708" s="83"/>
      <c r="F708" s="81"/>
      <c r="G708" s="81"/>
      <c r="H708" s="67"/>
      <c r="I708" s="67"/>
      <c r="J708" s="66"/>
      <c r="K708" s="66"/>
    </row>
    <row r="709" spans="1:11" s="7" customFormat="1" ht="20.25" customHeight="1" x14ac:dyDescent="0.2">
      <c r="A709" s="5">
        <v>700</v>
      </c>
      <c r="B709" s="65"/>
      <c r="C709" s="69"/>
      <c r="D709" s="83"/>
      <c r="E709" s="83"/>
      <c r="F709" s="81"/>
      <c r="G709" s="81"/>
      <c r="H709" s="67"/>
      <c r="I709" s="67"/>
      <c r="J709" s="66"/>
      <c r="K709" s="66"/>
    </row>
    <row r="710" spans="1:11" s="7" customFormat="1" ht="20.25" customHeight="1" x14ac:dyDescent="0.2">
      <c r="A710" s="5">
        <v>701</v>
      </c>
      <c r="B710" s="65"/>
      <c r="C710" s="69"/>
      <c r="D710" s="83"/>
      <c r="E710" s="83"/>
      <c r="F710" s="81"/>
      <c r="G710" s="81"/>
      <c r="H710" s="67"/>
      <c r="I710" s="67"/>
      <c r="J710" s="66"/>
      <c r="K710" s="66"/>
    </row>
    <row r="711" spans="1:11" s="7" customFormat="1" ht="20.25" customHeight="1" x14ac:dyDescent="0.2">
      <c r="A711" s="5">
        <v>702</v>
      </c>
      <c r="B711" s="65"/>
      <c r="C711" s="69"/>
      <c r="D711" s="83"/>
      <c r="E711" s="83"/>
      <c r="F711" s="81"/>
      <c r="G711" s="81"/>
      <c r="H711" s="67"/>
      <c r="I711" s="67"/>
      <c r="J711" s="66"/>
      <c r="K711" s="66"/>
    </row>
    <row r="712" spans="1:11" s="7" customFormat="1" ht="20.25" customHeight="1" x14ac:dyDescent="0.2">
      <c r="A712" s="5">
        <v>703</v>
      </c>
      <c r="B712" s="65"/>
      <c r="C712" s="69"/>
      <c r="D712" s="83"/>
      <c r="E712" s="83"/>
      <c r="F712" s="81"/>
      <c r="G712" s="81"/>
      <c r="H712" s="67"/>
      <c r="I712" s="67"/>
      <c r="J712" s="66"/>
      <c r="K712" s="66"/>
    </row>
    <row r="713" spans="1:11" s="7" customFormat="1" ht="20.25" customHeight="1" x14ac:dyDescent="0.2">
      <c r="A713" s="5">
        <v>704</v>
      </c>
      <c r="B713" s="65"/>
      <c r="C713" s="69"/>
      <c r="D713" s="83"/>
      <c r="E713" s="83"/>
      <c r="F713" s="81"/>
      <c r="G713" s="81"/>
      <c r="H713" s="67"/>
      <c r="I713" s="67"/>
      <c r="J713" s="66"/>
      <c r="K713" s="66"/>
    </row>
    <row r="714" spans="1:11" s="7" customFormat="1" ht="20.25" customHeight="1" x14ac:dyDescent="0.2">
      <c r="A714" s="5">
        <v>705</v>
      </c>
      <c r="B714" s="65"/>
      <c r="C714" s="69"/>
      <c r="D714" s="83"/>
      <c r="E714" s="83"/>
      <c r="F714" s="81"/>
      <c r="G714" s="81"/>
      <c r="H714" s="67"/>
      <c r="I714" s="67"/>
      <c r="J714" s="66"/>
      <c r="K714" s="66"/>
    </row>
    <row r="715" spans="1:11" s="7" customFormat="1" ht="20.25" customHeight="1" x14ac:dyDescent="0.2">
      <c r="A715" s="5">
        <v>706</v>
      </c>
      <c r="B715" s="65"/>
      <c r="C715" s="69"/>
      <c r="D715" s="83"/>
      <c r="E715" s="83"/>
      <c r="F715" s="81"/>
      <c r="G715" s="81"/>
      <c r="H715" s="67"/>
      <c r="I715" s="67"/>
      <c r="J715" s="66"/>
      <c r="K715" s="66"/>
    </row>
    <row r="716" spans="1:11" s="7" customFormat="1" ht="20.25" customHeight="1" x14ac:dyDescent="0.2">
      <c r="A716" s="5">
        <v>707</v>
      </c>
      <c r="B716" s="65"/>
      <c r="C716" s="69"/>
      <c r="D716" s="83"/>
      <c r="E716" s="83"/>
      <c r="F716" s="81"/>
      <c r="G716" s="81"/>
      <c r="H716" s="67"/>
      <c r="I716" s="67"/>
      <c r="J716" s="66"/>
      <c r="K716" s="66"/>
    </row>
    <row r="717" spans="1:11" s="7" customFormat="1" ht="20.25" customHeight="1" x14ac:dyDescent="0.2">
      <c r="A717" s="5">
        <v>708</v>
      </c>
      <c r="B717" s="65"/>
      <c r="C717" s="69"/>
      <c r="D717" s="83"/>
      <c r="E717" s="83"/>
      <c r="F717" s="81"/>
      <c r="G717" s="81"/>
      <c r="H717" s="67"/>
      <c r="I717" s="67"/>
      <c r="J717" s="66"/>
      <c r="K717" s="66"/>
    </row>
    <row r="718" spans="1:11" s="7" customFormat="1" ht="20.25" customHeight="1" x14ac:dyDescent="0.2">
      <c r="A718" s="5">
        <v>709</v>
      </c>
      <c r="B718" s="65"/>
      <c r="C718" s="69"/>
      <c r="D718" s="83"/>
      <c r="E718" s="83"/>
      <c r="F718" s="81"/>
      <c r="G718" s="81"/>
      <c r="H718" s="67"/>
      <c r="I718" s="67"/>
      <c r="J718" s="66"/>
      <c r="K718" s="66"/>
    </row>
    <row r="719" spans="1:11" s="7" customFormat="1" ht="20.25" customHeight="1" x14ac:dyDescent="0.2">
      <c r="A719" s="5">
        <v>710</v>
      </c>
      <c r="B719" s="65"/>
      <c r="C719" s="69"/>
      <c r="D719" s="83"/>
      <c r="E719" s="83"/>
      <c r="F719" s="81"/>
      <c r="G719" s="81"/>
      <c r="H719" s="67"/>
      <c r="I719" s="67"/>
      <c r="J719" s="66"/>
      <c r="K719" s="66"/>
    </row>
    <row r="720" spans="1:11" s="7" customFormat="1" ht="20.25" customHeight="1" x14ac:dyDescent="0.2">
      <c r="A720" s="5">
        <v>711</v>
      </c>
      <c r="B720" s="65"/>
      <c r="C720" s="69"/>
      <c r="D720" s="83"/>
      <c r="E720" s="83"/>
      <c r="F720" s="81"/>
      <c r="G720" s="81"/>
      <c r="H720" s="67"/>
      <c r="I720" s="67"/>
      <c r="J720" s="66"/>
      <c r="K720" s="66"/>
    </row>
    <row r="721" spans="1:11" s="7" customFormat="1" ht="20.25" customHeight="1" x14ac:dyDescent="0.2">
      <c r="A721" s="5">
        <v>712</v>
      </c>
      <c r="B721" s="65"/>
      <c r="C721" s="69"/>
      <c r="D721" s="83"/>
      <c r="E721" s="83"/>
      <c r="F721" s="81"/>
      <c r="G721" s="81"/>
      <c r="H721" s="67"/>
      <c r="I721" s="67"/>
      <c r="J721" s="66"/>
      <c r="K721" s="66"/>
    </row>
    <row r="722" spans="1:11" s="7" customFormat="1" ht="20.25" customHeight="1" x14ac:dyDescent="0.2">
      <c r="A722" s="5">
        <v>713</v>
      </c>
      <c r="B722" s="65"/>
      <c r="C722" s="69"/>
      <c r="D722" s="83"/>
      <c r="E722" s="83"/>
      <c r="F722" s="81"/>
      <c r="G722" s="81"/>
      <c r="H722" s="67"/>
      <c r="I722" s="67"/>
      <c r="J722" s="66"/>
      <c r="K722" s="66"/>
    </row>
    <row r="723" spans="1:11" s="7" customFormat="1" ht="20.25" customHeight="1" x14ac:dyDescent="0.2">
      <c r="A723" s="5">
        <v>714</v>
      </c>
      <c r="B723" s="65"/>
      <c r="C723" s="69"/>
      <c r="D723" s="83"/>
      <c r="E723" s="83"/>
      <c r="F723" s="81"/>
      <c r="G723" s="81"/>
      <c r="H723" s="67"/>
      <c r="I723" s="67"/>
      <c r="J723" s="66"/>
      <c r="K723" s="66"/>
    </row>
    <row r="724" spans="1:11" s="7" customFormat="1" ht="20.25" customHeight="1" x14ac:dyDescent="0.2">
      <c r="A724" s="5">
        <v>715</v>
      </c>
      <c r="B724" s="65"/>
      <c r="C724" s="69"/>
      <c r="D724" s="83"/>
      <c r="E724" s="83"/>
      <c r="F724" s="81"/>
      <c r="G724" s="81"/>
      <c r="H724" s="67"/>
      <c r="I724" s="67"/>
      <c r="J724" s="66"/>
      <c r="K724" s="66"/>
    </row>
    <row r="725" spans="1:11" s="7" customFormat="1" ht="20.25" customHeight="1" x14ac:dyDescent="0.2">
      <c r="A725" s="5">
        <v>716</v>
      </c>
      <c r="B725" s="65"/>
      <c r="C725" s="69"/>
      <c r="D725" s="83"/>
      <c r="E725" s="83"/>
      <c r="F725" s="81"/>
      <c r="G725" s="81"/>
      <c r="H725" s="67"/>
      <c r="I725" s="67"/>
      <c r="J725" s="66"/>
      <c r="K725" s="66"/>
    </row>
    <row r="726" spans="1:11" s="7" customFormat="1" ht="20.25" customHeight="1" x14ac:dyDescent="0.2">
      <c r="A726" s="5">
        <v>717</v>
      </c>
      <c r="B726" s="65"/>
      <c r="C726" s="69"/>
      <c r="D726" s="83"/>
      <c r="E726" s="83"/>
      <c r="F726" s="81"/>
      <c r="G726" s="81"/>
      <c r="H726" s="67"/>
      <c r="I726" s="67"/>
      <c r="J726" s="66"/>
      <c r="K726" s="66"/>
    </row>
    <row r="727" spans="1:11" s="7" customFormat="1" ht="20.25" customHeight="1" x14ac:dyDescent="0.2">
      <c r="A727" s="5">
        <v>718</v>
      </c>
      <c r="B727" s="65"/>
      <c r="C727" s="69"/>
      <c r="D727" s="83"/>
      <c r="E727" s="83"/>
      <c r="F727" s="81"/>
      <c r="G727" s="81"/>
      <c r="H727" s="67"/>
      <c r="I727" s="67"/>
      <c r="J727" s="66"/>
      <c r="K727" s="66"/>
    </row>
    <row r="728" spans="1:11" s="7" customFormat="1" ht="20.25" customHeight="1" x14ac:dyDescent="0.2">
      <c r="A728" s="5">
        <v>719</v>
      </c>
      <c r="B728" s="65"/>
      <c r="C728" s="69"/>
      <c r="D728" s="83"/>
      <c r="E728" s="83"/>
      <c r="F728" s="81"/>
      <c r="G728" s="81"/>
      <c r="H728" s="67"/>
      <c r="I728" s="67"/>
      <c r="J728" s="66"/>
      <c r="K728" s="66"/>
    </row>
    <row r="729" spans="1:11" s="7" customFormat="1" ht="20.25" customHeight="1" x14ac:dyDescent="0.2">
      <c r="A729" s="5">
        <v>720</v>
      </c>
      <c r="B729" s="65"/>
      <c r="C729" s="69"/>
      <c r="D729" s="83"/>
      <c r="E729" s="83"/>
      <c r="F729" s="81"/>
      <c r="G729" s="81"/>
      <c r="H729" s="67"/>
      <c r="I729" s="67"/>
      <c r="J729" s="66"/>
      <c r="K729" s="66"/>
    </row>
    <row r="730" spans="1:11" s="7" customFormat="1" ht="20.25" customHeight="1" x14ac:dyDescent="0.2">
      <c r="A730" s="5">
        <v>721</v>
      </c>
      <c r="B730" s="65"/>
      <c r="C730" s="69"/>
      <c r="D730" s="83"/>
      <c r="E730" s="83"/>
      <c r="F730" s="81"/>
      <c r="G730" s="81"/>
      <c r="H730" s="67"/>
      <c r="I730" s="67"/>
      <c r="J730" s="66"/>
      <c r="K730" s="66"/>
    </row>
    <row r="731" spans="1:11" s="7" customFormat="1" ht="20.25" customHeight="1" x14ac:dyDescent="0.2">
      <c r="A731" s="5">
        <v>722</v>
      </c>
      <c r="B731" s="65"/>
      <c r="C731" s="69"/>
      <c r="D731" s="83"/>
      <c r="E731" s="83"/>
      <c r="F731" s="81"/>
      <c r="G731" s="81"/>
      <c r="H731" s="67"/>
      <c r="I731" s="67"/>
      <c r="J731" s="66"/>
      <c r="K731" s="66"/>
    </row>
    <row r="732" spans="1:11" s="7" customFormat="1" ht="20.25" customHeight="1" x14ac:dyDescent="0.2">
      <c r="A732" s="5">
        <v>723</v>
      </c>
      <c r="B732" s="65"/>
      <c r="C732" s="69"/>
      <c r="D732" s="83"/>
      <c r="E732" s="83"/>
      <c r="F732" s="81"/>
      <c r="G732" s="81"/>
      <c r="H732" s="67"/>
      <c r="I732" s="67"/>
      <c r="J732" s="66"/>
      <c r="K732" s="66"/>
    </row>
    <row r="733" spans="1:11" s="7" customFormat="1" ht="20.25" customHeight="1" x14ac:dyDescent="0.2">
      <c r="A733" s="5">
        <v>724</v>
      </c>
      <c r="B733" s="65"/>
      <c r="C733" s="69"/>
      <c r="D733" s="83"/>
      <c r="E733" s="83"/>
      <c r="F733" s="81"/>
      <c r="G733" s="81"/>
      <c r="H733" s="67"/>
      <c r="I733" s="67"/>
      <c r="J733" s="66"/>
      <c r="K733" s="66"/>
    </row>
    <row r="734" spans="1:11" s="7" customFormat="1" ht="20.25" customHeight="1" x14ac:dyDescent="0.2">
      <c r="A734" s="5">
        <v>725</v>
      </c>
      <c r="B734" s="65"/>
      <c r="C734" s="69"/>
      <c r="D734" s="83"/>
      <c r="E734" s="83"/>
      <c r="F734" s="81"/>
      <c r="G734" s="81"/>
      <c r="H734" s="67"/>
      <c r="I734" s="67"/>
      <c r="J734" s="66"/>
      <c r="K734" s="66"/>
    </row>
    <row r="735" spans="1:11" s="7" customFormat="1" ht="20.25" customHeight="1" x14ac:dyDescent="0.2">
      <c r="A735" s="5">
        <v>726</v>
      </c>
      <c r="B735" s="65"/>
      <c r="C735" s="69"/>
      <c r="D735" s="83"/>
      <c r="E735" s="83"/>
      <c r="F735" s="81"/>
      <c r="G735" s="81"/>
      <c r="H735" s="67"/>
      <c r="I735" s="67"/>
      <c r="J735" s="66"/>
      <c r="K735" s="66"/>
    </row>
    <row r="736" spans="1:11" s="7" customFormat="1" ht="20.25" customHeight="1" x14ac:dyDescent="0.2">
      <c r="A736" s="5">
        <v>727</v>
      </c>
      <c r="B736" s="65"/>
      <c r="C736" s="84"/>
      <c r="D736" s="85"/>
      <c r="E736" s="85"/>
      <c r="F736" s="84"/>
      <c r="G736" s="84"/>
      <c r="H736" s="67"/>
      <c r="I736" s="67"/>
      <c r="J736" s="66"/>
      <c r="K736" s="66"/>
    </row>
    <row r="737" spans="1:11" s="7" customFormat="1" ht="20.25" customHeight="1" x14ac:dyDescent="0.2">
      <c r="A737" s="5">
        <v>728</v>
      </c>
      <c r="B737" s="65"/>
      <c r="C737" s="84"/>
      <c r="D737" s="85"/>
      <c r="E737" s="85"/>
      <c r="F737" s="86"/>
      <c r="G737" s="84"/>
      <c r="H737" s="67"/>
      <c r="I737" s="67"/>
      <c r="J737" s="66"/>
      <c r="K737" s="66"/>
    </row>
    <row r="738" spans="1:11" s="7" customFormat="1" ht="20.25" customHeight="1" x14ac:dyDescent="0.2">
      <c r="A738" s="5">
        <v>729</v>
      </c>
      <c r="B738" s="65"/>
      <c r="C738" s="84"/>
      <c r="D738" s="85"/>
      <c r="E738" s="85"/>
      <c r="F738" s="86"/>
      <c r="G738" s="84"/>
      <c r="H738" s="67"/>
      <c r="I738" s="67"/>
      <c r="J738" s="66"/>
      <c r="K738" s="66"/>
    </row>
    <row r="739" spans="1:11" s="7" customFormat="1" ht="20.25" customHeight="1" x14ac:dyDescent="0.2">
      <c r="A739" s="5">
        <v>730</v>
      </c>
      <c r="B739" s="65"/>
      <c r="C739" s="84"/>
      <c r="D739" s="85"/>
      <c r="E739" s="85"/>
      <c r="F739" s="86"/>
      <c r="G739" s="84"/>
      <c r="H739" s="67"/>
      <c r="I739" s="67"/>
      <c r="J739" s="66"/>
      <c r="K739" s="66"/>
    </row>
    <row r="740" spans="1:11" s="7" customFormat="1" ht="20.25" customHeight="1" x14ac:dyDescent="0.2">
      <c r="A740" s="5">
        <v>731</v>
      </c>
      <c r="B740" s="65"/>
      <c r="C740" s="84"/>
      <c r="D740" s="85"/>
      <c r="E740" s="85"/>
      <c r="F740" s="86"/>
      <c r="G740" s="84"/>
      <c r="H740" s="67"/>
      <c r="I740" s="67"/>
      <c r="J740" s="66"/>
      <c r="K740" s="66"/>
    </row>
    <row r="741" spans="1:11" s="7" customFormat="1" ht="20.25" customHeight="1" x14ac:dyDescent="0.2">
      <c r="A741" s="5">
        <v>732</v>
      </c>
      <c r="B741" s="65"/>
      <c r="C741" s="84"/>
      <c r="D741" s="85"/>
      <c r="E741" s="85"/>
      <c r="F741" s="86"/>
      <c r="G741" s="84"/>
      <c r="H741" s="67"/>
      <c r="I741" s="67"/>
      <c r="J741" s="66"/>
      <c r="K741" s="66"/>
    </row>
    <row r="742" spans="1:11" s="7" customFormat="1" ht="20.25" customHeight="1" x14ac:dyDescent="0.2">
      <c r="A742" s="5">
        <v>733</v>
      </c>
      <c r="B742" s="65"/>
      <c r="C742" s="84"/>
      <c r="D742" s="85"/>
      <c r="E742" s="85"/>
      <c r="F742" s="86"/>
      <c r="G742" s="84"/>
      <c r="H742" s="67"/>
      <c r="I742" s="67"/>
      <c r="J742" s="66"/>
      <c r="K742" s="66"/>
    </row>
    <row r="743" spans="1:11" s="7" customFormat="1" ht="20.25" customHeight="1" x14ac:dyDescent="0.2">
      <c r="A743" s="5">
        <v>734</v>
      </c>
      <c r="B743" s="65"/>
      <c r="C743" s="84"/>
      <c r="D743" s="85"/>
      <c r="E743" s="85"/>
      <c r="F743" s="86"/>
      <c r="G743" s="84"/>
      <c r="H743" s="67"/>
      <c r="I743" s="67"/>
      <c r="J743" s="66"/>
      <c r="K743" s="66"/>
    </row>
    <row r="744" spans="1:11" s="7" customFormat="1" ht="20.25" customHeight="1" x14ac:dyDescent="0.2">
      <c r="A744" s="5">
        <v>735</v>
      </c>
      <c r="B744" s="65"/>
      <c r="C744" s="84"/>
      <c r="D744" s="85"/>
      <c r="E744" s="85"/>
      <c r="F744" s="86"/>
      <c r="G744" s="84"/>
      <c r="H744" s="67"/>
      <c r="I744" s="67"/>
      <c r="J744" s="66"/>
      <c r="K744" s="66"/>
    </row>
    <row r="745" spans="1:11" s="7" customFormat="1" ht="20.25" customHeight="1" x14ac:dyDescent="0.2">
      <c r="A745" s="5">
        <v>736</v>
      </c>
      <c r="B745" s="65"/>
      <c r="C745" s="84"/>
      <c r="D745" s="85"/>
      <c r="E745" s="85"/>
      <c r="F745" s="86"/>
      <c r="G745" s="84"/>
      <c r="H745" s="67"/>
      <c r="I745" s="67"/>
      <c r="J745" s="66"/>
      <c r="K745" s="66"/>
    </row>
    <row r="746" spans="1:11" s="7" customFormat="1" ht="20.25" customHeight="1" x14ac:dyDescent="0.2">
      <c r="A746" s="5">
        <v>737</v>
      </c>
      <c r="B746" s="65"/>
      <c r="C746" s="84"/>
      <c r="D746" s="85"/>
      <c r="E746" s="85"/>
      <c r="F746" s="86"/>
      <c r="G746" s="84"/>
      <c r="H746" s="67"/>
      <c r="I746" s="67"/>
      <c r="J746" s="66"/>
      <c r="K746" s="66"/>
    </row>
    <row r="747" spans="1:11" s="7" customFormat="1" ht="20.25" customHeight="1" x14ac:dyDescent="0.2">
      <c r="A747" s="5">
        <v>738</v>
      </c>
      <c r="B747" s="65"/>
      <c r="C747" s="84"/>
      <c r="D747" s="85"/>
      <c r="E747" s="85"/>
      <c r="F747" s="86"/>
      <c r="G747" s="84"/>
      <c r="H747" s="67"/>
      <c r="I747" s="67"/>
      <c r="J747" s="66"/>
      <c r="K747" s="66"/>
    </row>
    <row r="748" spans="1:11" s="7" customFormat="1" ht="20.25" customHeight="1" x14ac:dyDescent="0.2">
      <c r="A748" s="5">
        <v>739</v>
      </c>
      <c r="B748" s="65"/>
      <c r="C748" s="84"/>
      <c r="D748" s="85"/>
      <c r="E748" s="85"/>
      <c r="F748" s="86"/>
      <c r="G748" s="84"/>
      <c r="H748" s="67"/>
      <c r="I748" s="67"/>
      <c r="J748" s="66"/>
      <c r="K748" s="66"/>
    </row>
    <row r="749" spans="1:11" s="7" customFormat="1" ht="20.25" customHeight="1" x14ac:dyDescent="0.2">
      <c r="A749" s="5">
        <v>740</v>
      </c>
      <c r="B749" s="65"/>
      <c r="C749" s="84"/>
      <c r="D749" s="85"/>
      <c r="E749" s="85"/>
      <c r="F749" s="86"/>
      <c r="G749" s="84"/>
      <c r="H749" s="67"/>
      <c r="I749" s="67"/>
      <c r="J749" s="66"/>
      <c r="K749" s="66"/>
    </row>
    <row r="750" spans="1:11" s="7" customFormat="1" ht="20.25" customHeight="1" x14ac:dyDescent="0.2">
      <c r="A750" s="5">
        <v>741</v>
      </c>
      <c r="B750" s="65"/>
      <c r="C750" s="84"/>
      <c r="D750" s="85"/>
      <c r="E750" s="85"/>
      <c r="F750" s="86"/>
      <c r="G750" s="84"/>
      <c r="H750" s="67"/>
      <c r="I750" s="67"/>
      <c r="J750" s="66"/>
      <c r="K750" s="66"/>
    </row>
    <row r="751" spans="1:11" s="7" customFormat="1" ht="20.25" customHeight="1" x14ac:dyDescent="0.2">
      <c r="A751" s="5">
        <v>742</v>
      </c>
      <c r="B751" s="65"/>
      <c r="C751" s="84"/>
      <c r="D751" s="85"/>
      <c r="E751" s="85"/>
      <c r="F751" s="86"/>
      <c r="G751" s="84"/>
      <c r="H751" s="67"/>
      <c r="I751" s="67"/>
      <c r="J751" s="66"/>
      <c r="K751" s="66"/>
    </row>
    <row r="752" spans="1:11" s="7" customFormat="1" ht="20.25" customHeight="1" x14ac:dyDescent="0.2">
      <c r="A752" s="5">
        <v>743</v>
      </c>
      <c r="B752" s="65"/>
      <c r="C752" s="84"/>
      <c r="D752" s="85"/>
      <c r="E752" s="85"/>
      <c r="F752" s="86"/>
      <c r="G752" s="84"/>
      <c r="H752" s="67"/>
      <c r="I752" s="67"/>
      <c r="J752" s="66"/>
      <c r="K752" s="66"/>
    </row>
    <row r="753" spans="1:11" s="7" customFormat="1" ht="20.25" customHeight="1" x14ac:dyDescent="0.2">
      <c r="A753" s="5">
        <v>744</v>
      </c>
      <c r="B753" s="65"/>
      <c r="C753" s="84"/>
      <c r="D753" s="85"/>
      <c r="E753" s="85"/>
      <c r="F753" s="86"/>
      <c r="G753" s="84"/>
      <c r="H753" s="67"/>
      <c r="I753" s="67"/>
      <c r="J753" s="66"/>
      <c r="K753" s="66"/>
    </row>
    <row r="754" spans="1:11" s="7" customFormat="1" ht="20.25" customHeight="1" x14ac:dyDescent="0.2">
      <c r="A754" s="5">
        <v>745</v>
      </c>
      <c r="B754" s="65"/>
      <c r="C754" s="84"/>
      <c r="D754" s="85"/>
      <c r="E754" s="85"/>
      <c r="F754" s="86"/>
      <c r="G754" s="84"/>
      <c r="H754" s="67"/>
      <c r="I754" s="67"/>
      <c r="J754" s="66"/>
      <c r="K754" s="66"/>
    </row>
    <row r="755" spans="1:11" s="7" customFormat="1" ht="20.25" customHeight="1" x14ac:dyDescent="0.2">
      <c r="A755" s="5">
        <v>746</v>
      </c>
      <c r="B755" s="65"/>
      <c r="C755" s="84"/>
      <c r="D755" s="85"/>
      <c r="E755" s="85"/>
      <c r="F755" s="86"/>
      <c r="G755" s="84"/>
      <c r="H755" s="67"/>
      <c r="I755" s="67"/>
      <c r="J755" s="66"/>
      <c r="K755" s="66"/>
    </row>
    <row r="756" spans="1:11" s="7" customFormat="1" ht="20.25" customHeight="1" x14ac:dyDescent="0.2">
      <c r="A756" s="5">
        <v>747</v>
      </c>
      <c r="B756" s="65"/>
      <c r="C756" s="84"/>
      <c r="D756" s="85"/>
      <c r="E756" s="85"/>
      <c r="F756" s="86"/>
      <c r="G756" s="84"/>
      <c r="H756" s="67"/>
      <c r="I756" s="67"/>
      <c r="J756" s="66"/>
      <c r="K756" s="66"/>
    </row>
    <row r="757" spans="1:11" s="7" customFormat="1" ht="20.25" customHeight="1" x14ac:dyDescent="0.2">
      <c r="A757" s="5">
        <v>748</v>
      </c>
      <c r="B757" s="65"/>
      <c r="C757" s="84"/>
      <c r="D757" s="85"/>
      <c r="E757" s="85"/>
      <c r="F757" s="86"/>
      <c r="G757" s="84"/>
      <c r="H757" s="67"/>
      <c r="I757" s="67"/>
      <c r="J757" s="66"/>
      <c r="K757" s="66"/>
    </row>
    <row r="758" spans="1:11" s="7" customFormat="1" ht="20.25" customHeight="1" x14ac:dyDescent="0.2">
      <c r="A758" s="5">
        <v>749</v>
      </c>
      <c r="B758" s="65"/>
      <c r="C758" s="84"/>
      <c r="D758" s="85"/>
      <c r="E758" s="85"/>
      <c r="F758" s="86"/>
      <c r="G758" s="84"/>
      <c r="H758" s="67"/>
      <c r="I758" s="67"/>
      <c r="J758" s="66"/>
      <c r="K758" s="66"/>
    </row>
    <row r="759" spans="1:11" s="7" customFormat="1" ht="20.25" customHeight="1" x14ac:dyDescent="0.2">
      <c r="A759" s="5">
        <v>750</v>
      </c>
      <c r="B759" s="65"/>
      <c r="C759" s="84"/>
      <c r="D759" s="85"/>
      <c r="E759" s="85"/>
      <c r="F759" s="86"/>
      <c r="G759" s="84"/>
      <c r="H759" s="67"/>
      <c r="I759" s="67"/>
      <c r="J759" s="66"/>
      <c r="K759" s="66"/>
    </row>
    <row r="760" spans="1:11" s="7" customFormat="1" ht="20.25" customHeight="1" x14ac:dyDescent="0.2">
      <c r="A760" s="5">
        <v>751</v>
      </c>
      <c r="B760" s="65"/>
      <c r="C760" s="84"/>
      <c r="D760" s="85"/>
      <c r="E760" s="85"/>
      <c r="F760" s="86"/>
      <c r="G760" s="84"/>
      <c r="H760" s="67"/>
      <c r="I760" s="67"/>
      <c r="J760" s="66"/>
      <c r="K760" s="66"/>
    </row>
    <row r="761" spans="1:11" s="7" customFormat="1" ht="20.25" customHeight="1" x14ac:dyDescent="0.2">
      <c r="A761" s="5">
        <v>752</v>
      </c>
      <c r="B761" s="65"/>
      <c r="C761" s="84"/>
      <c r="D761" s="85"/>
      <c r="E761" s="85"/>
      <c r="F761" s="86"/>
      <c r="G761" s="84"/>
      <c r="H761" s="67"/>
      <c r="I761" s="67"/>
      <c r="J761" s="66"/>
      <c r="K761" s="66"/>
    </row>
    <row r="762" spans="1:11" s="7" customFormat="1" ht="20.25" customHeight="1" x14ac:dyDescent="0.2">
      <c r="A762" s="5">
        <v>753</v>
      </c>
      <c r="B762" s="65"/>
      <c r="C762" s="84"/>
      <c r="D762" s="85"/>
      <c r="E762" s="85"/>
      <c r="F762" s="86"/>
      <c r="G762" s="84"/>
      <c r="H762" s="67"/>
      <c r="I762" s="67"/>
      <c r="J762" s="66"/>
      <c r="K762" s="66"/>
    </row>
    <row r="763" spans="1:11" s="7" customFormat="1" ht="20.25" customHeight="1" x14ac:dyDescent="0.2">
      <c r="A763" s="5">
        <v>754</v>
      </c>
      <c r="B763" s="65"/>
      <c r="C763" s="84"/>
      <c r="D763" s="85"/>
      <c r="E763" s="85"/>
      <c r="F763" s="86"/>
      <c r="G763" s="84"/>
      <c r="H763" s="67"/>
      <c r="I763" s="67"/>
      <c r="J763" s="66"/>
      <c r="K763" s="66"/>
    </row>
    <row r="764" spans="1:11" s="7" customFormat="1" ht="20.25" customHeight="1" x14ac:dyDescent="0.2">
      <c r="A764" s="5">
        <v>755</v>
      </c>
      <c r="B764" s="65"/>
      <c r="C764" s="84"/>
      <c r="D764" s="85"/>
      <c r="E764" s="85"/>
      <c r="F764" s="86"/>
      <c r="G764" s="84"/>
      <c r="H764" s="67"/>
      <c r="I764" s="67"/>
      <c r="J764" s="66"/>
      <c r="K764" s="66"/>
    </row>
    <row r="765" spans="1:11" s="7" customFormat="1" ht="20.25" customHeight="1" x14ac:dyDescent="0.2">
      <c r="A765" s="5">
        <v>756</v>
      </c>
      <c r="B765" s="65"/>
      <c r="C765" s="84"/>
      <c r="D765" s="85"/>
      <c r="E765" s="85"/>
      <c r="F765" s="86"/>
      <c r="G765" s="84"/>
      <c r="H765" s="67"/>
      <c r="I765" s="67"/>
      <c r="J765" s="66"/>
      <c r="K765" s="66"/>
    </row>
    <row r="766" spans="1:11" s="7" customFormat="1" ht="20.25" customHeight="1" x14ac:dyDescent="0.2">
      <c r="A766" s="5">
        <v>757</v>
      </c>
      <c r="B766" s="65"/>
      <c r="C766" s="84"/>
      <c r="D766" s="85"/>
      <c r="E766" s="85"/>
      <c r="F766" s="86"/>
      <c r="G766" s="84"/>
      <c r="H766" s="67"/>
      <c r="I766" s="67"/>
      <c r="J766" s="66"/>
      <c r="K766" s="66"/>
    </row>
    <row r="767" spans="1:11" s="7" customFormat="1" ht="20.25" customHeight="1" x14ac:dyDescent="0.2">
      <c r="A767" s="5">
        <v>758</v>
      </c>
      <c r="B767" s="65"/>
      <c r="C767" s="84"/>
      <c r="D767" s="85"/>
      <c r="E767" s="85"/>
      <c r="F767" s="86"/>
      <c r="G767" s="84"/>
      <c r="H767" s="67"/>
      <c r="I767" s="67"/>
      <c r="J767" s="66"/>
      <c r="K767" s="66"/>
    </row>
    <row r="768" spans="1:11" s="7" customFormat="1" ht="20.25" customHeight="1" x14ac:dyDescent="0.2">
      <c r="A768" s="5">
        <v>759</v>
      </c>
      <c r="B768" s="65"/>
      <c r="C768" s="84"/>
      <c r="D768" s="85"/>
      <c r="E768" s="85"/>
      <c r="F768" s="86"/>
      <c r="G768" s="84"/>
      <c r="H768" s="67"/>
      <c r="I768" s="67"/>
      <c r="J768" s="66"/>
      <c r="K768" s="66"/>
    </row>
    <row r="769" spans="1:11" s="7" customFormat="1" ht="20.25" customHeight="1" x14ac:dyDescent="0.2">
      <c r="A769" s="5">
        <v>760</v>
      </c>
      <c r="B769" s="65"/>
      <c r="C769" s="84"/>
      <c r="D769" s="85"/>
      <c r="E769" s="85"/>
      <c r="F769" s="86"/>
      <c r="G769" s="84"/>
      <c r="H769" s="67"/>
      <c r="I769" s="67"/>
      <c r="J769" s="66"/>
      <c r="K769" s="66"/>
    </row>
    <row r="770" spans="1:11" s="7" customFormat="1" ht="20.25" customHeight="1" x14ac:dyDescent="0.2">
      <c r="A770" s="5">
        <v>761</v>
      </c>
      <c r="B770" s="65"/>
      <c r="C770" s="84"/>
      <c r="D770" s="85"/>
      <c r="E770" s="85"/>
      <c r="F770" s="86"/>
      <c r="G770" s="84"/>
      <c r="H770" s="67"/>
      <c r="I770" s="67"/>
      <c r="J770" s="66"/>
      <c r="K770" s="66"/>
    </row>
    <row r="771" spans="1:11" s="7" customFormat="1" ht="20.25" customHeight="1" x14ac:dyDescent="0.2">
      <c r="A771" s="5">
        <v>762</v>
      </c>
      <c r="B771" s="65"/>
      <c r="C771" s="84"/>
      <c r="D771" s="85"/>
      <c r="E771" s="85"/>
      <c r="F771" s="86"/>
      <c r="G771" s="84"/>
      <c r="H771" s="67"/>
      <c r="I771" s="67"/>
      <c r="J771" s="66"/>
      <c r="K771" s="66"/>
    </row>
    <row r="772" spans="1:11" s="7" customFormat="1" ht="20.25" customHeight="1" x14ac:dyDescent="0.2">
      <c r="A772" s="5">
        <v>763</v>
      </c>
      <c r="B772" s="65"/>
      <c r="C772" s="84"/>
      <c r="D772" s="85"/>
      <c r="E772" s="85"/>
      <c r="F772" s="86"/>
      <c r="G772" s="84"/>
      <c r="H772" s="67"/>
      <c r="I772" s="67"/>
      <c r="J772" s="66"/>
      <c r="K772" s="66"/>
    </row>
    <row r="773" spans="1:11" s="7" customFormat="1" ht="20.25" customHeight="1" x14ac:dyDescent="0.2">
      <c r="A773" s="5">
        <v>764</v>
      </c>
      <c r="B773" s="65"/>
      <c r="C773" s="84"/>
      <c r="D773" s="85"/>
      <c r="E773" s="85"/>
      <c r="F773" s="86"/>
      <c r="G773" s="84"/>
      <c r="H773" s="67"/>
      <c r="I773" s="67"/>
      <c r="J773" s="66"/>
      <c r="K773" s="66"/>
    </row>
    <row r="774" spans="1:11" s="7" customFormat="1" ht="20.25" customHeight="1" x14ac:dyDescent="0.2">
      <c r="A774" s="5">
        <v>765</v>
      </c>
      <c r="B774" s="65"/>
      <c r="C774" s="84"/>
      <c r="D774" s="85"/>
      <c r="E774" s="85"/>
      <c r="F774" s="86"/>
      <c r="G774" s="84"/>
      <c r="H774" s="67"/>
      <c r="I774" s="67"/>
      <c r="J774" s="66"/>
      <c r="K774" s="66"/>
    </row>
    <row r="775" spans="1:11" s="7" customFormat="1" ht="20.25" customHeight="1" x14ac:dyDescent="0.2">
      <c r="A775" s="5">
        <v>766</v>
      </c>
      <c r="B775" s="65"/>
      <c r="C775" s="84"/>
      <c r="D775" s="85"/>
      <c r="E775" s="85"/>
      <c r="F775" s="86"/>
      <c r="G775" s="84"/>
      <c r="H775" s="67"/>
      <c r="I775" s="67"/>
      <c r="J775" s="66"/>
      <c r="K775" s="66"/>
    </row>
    <row r="776" spans="1:11" s="7" customFormat="1" ht="20.25" customHeight="1" x14ac:dyDescent="0.2">
      <c r="A776" s="5">
        <v>767</v>
      </c>
      <c r="B776" s="65"/>
      <c r="C776" s="84"/>
      <c r="D776" s="85"/>
      <c r="E776" s="85"/>
      <c r="F776" s="86"/>
      <c r="G776" s="84"/>
      <c r="H776" s="67"/>
      <c r="I776" s="67"/>
      <c r="J776" s="66"/>
      <c r="K776" s="66"/>
    </row>
    <row r="777" spans="1:11" s="7" customFormat="1" ht="20.25" customHeight="1" x14ac:dyDescent="0.2">
      <c r="A777" s="5">
        <v>768</v>
      </c>
      <c r="B777" s="65"/>
      <c r="C777" s="84"/>
      <c r="D777" s="85"/>
      <c r="E777" s="85"/>
      <c r="F777" s="86"/>
      <c r="G777" s="84"/>
      <c r="H777" s="67"/>
      <c r="I777" s="67"/>
      <c r="J777" s="66"/>
      <c r="K777" s="66"/>
    </row>
    <row r="778" spans="1:11" s="7" customFormat="1" ht="20.25" customHeight="1" x14ac:dyDescent="0.2">
      <c r="A778" s="5">
        <v>769</v>
      </c>
      <c r="B778" s="65"/>
      <c r="C778" s="84"/>
      <c r="D778" s="85"/>
      <c r="E778" s="85"/>
      <c r="F778" s="86"/>
      <c r="G778" s="84"/>
      <c r="H778" s="67"/>
      <c r="I778" s="67"/>
      <c r="J778" s="66"/>
      <c r="K778" s="66"/>
    </row>
    <row r="779" spans="1:11" s="7" customFormat="1" ht="20.25" customHeight="1" x14ac:dyDescent="0.2">
      <c r="A779" s="5">
        <v>770</v>
      </c>
      <c r="B779" s="65"/>
      <c r="C779" s="84"/>
      <c r="D779" s="85"/>
      <c r="E779" s="85"/>
      <c r="F779" s="86"/>
      <c r="G779" s="84"/>
      <c r="H779" s="67"/>
      <c r="I779" s="67"/>
      <c r="J779" s="66"/>
      <c r="K779" s="66"/>
    </row>
    <row r="780" spans="1:11" s="7" customFormat="1" ht="20.25" customHeight="1" x14ac:dyDescent="0.2">
      <c r="A780" s="5">
        <v>771</v>
      </c>
      <c r="B780" s="65"/>
      <c r="C780" s="84"/>
      <c r="D780" s="85"/>
      <c r="E780" s="85"/>
      <c r="F780" s="86"/>
      <c r="G780" s="84"/>
      <c r="H780" s="67"/>
      <c r="I780" s="67"/>
      <c r="J780" s="66"/>
      <c r="K780" s="66"/>
    </row>
    <row r="781" spans="1:11" s="7" customFormat="1" ht="20.25" customHeight="1" x14ac:dyDescent="0.2">
      <c r="A781" s="5">
        <v>772</v>
      </c>
      <c r="B781" s="65"/>
      <c r="C781" s="84"/>
      <c r="D781" s="85"/>
      <c r="E781" s="85"/>
      <c r="F781" s="86"/>
      <c r="G781" s="84"/>
      <c r="H781" s="67"/>
      <c r="I781" s="67"/>
      <c r="J781" s="66"/>
      <c r="K781" s="66"/>
    </row>
    <row r="782" spans="1:11" s="7" customFormat="1" ht="20.25" customHeight="1" x14ac:dyDescent="0.2">
      <c r="A782" s="5">
        <v>773</v>
      </c>
      <c r="B782" s="65"/>
      <c r="C782" s="84"/>
      <c r="D782" s="85"/>
      <c r="E782" s="85"/>
      <c r="F782" s="86"/>
      <c r="G782" s="84"/>
      <c r="H782" s="67"/>
      <c r="I782" s="67"/>
      <c r="J782" s="66"/>
      <c r="K782" s="66"/>
    </row>
    <row r="783" spans="1:11" s="7" customFormat="1" ht="20.25" customHeight="1" x14ac:dyDescent="0.2">
      <c r="A783" s="5">
        <v>774</v>
      </c>
      <c r="B783" s="65"/>
      <c r="C783" s="84"/>
      <c r="D783" s="85"/>
      <c r="E783" s="85"/>
      <c r="F783" s="86"/>
      <c r="G783" s="84"/>
      <c r="H783" s="67"/>
      <c r="I783" s="67"/>
      <c r="J783" s="66"/>
      <c r="K783" s="66"/>
    </row>
    <row r="784" spans="1:11" s="7" customFormat="1" ht="20.25" customHeight="1" x14ac:dyDescent="0.2">
      <c r="A784" s="5">
        <v>775</v>
      </c>
      <c r="B784" s="65"/>
      <c r="C784" s="84"/>
      <c r="D784" s="85"/>
      <c r="E784" s="85"/>
      <c r="F784" s="86"/>
      <c r="G784" s="84"/>
      <c r="H784" s="67"/>
      <c r="I784" s="67"/>
      <c r="J784" s="66"/>
      <c r="K784" s="66"/>
    </row>
    <row r="785" spans="1:11" s="7" customFormat="1" ht="20.25" customHeight="1" x14ac:dyDescent="0.2">
      <c r="A785" s="5">
        <v>776</v>
      </c>
      <c r="B785" s="65"/>
      <c r="C785" s="84"/>
      <c r="D785" s="85"/>
      <c r="E785" s="85"/>
      <c r="F785" s="86"/>
      <c r="G785" s="84"/>
      <c r="H785" s="67"/>
      <c r="I785" s="67"/>
      <c r="J785" s="66"/>
      <c r="K785" s="66"/>
    </row>
    <row r="786" spans="1:11" s="7" customFormat="1" ht="20.25" customHeight="1" x14ac:dyDescent="0.2">
      <c r="A786" s="5">
        <v>777</v>
      </c>
      <c r="B786" s="65"/>
      <c r="C786" s="84"/>
      <c r="D786" s="85"/>
      <c r="E786" s="85"/>
      <c r="F786" s="86"/>
      <c r="G786" s="84"/>
      <c r="H786" s="67"/>
      <c r="I786" s="67"/>
      <c r="J786" s="66"/>
      <c r="K786" s="66"/>
    </row>
    <row r="787" spans="1:11" s="7" customFormat="1" ht="20.25" customHeight="1" x14ac:dyDescent="0.2">
      <c r="A787" s="5">
        <v>778</v>
      </c>
      <c r="B787" s="65"/>
      <c r="C787" s="84"/>
      <c r="D787" s="85"/>
      <c r="E787" s="85"/>
      <c r="F787" s="86"/>
      <c r="G787" s="84"/>
      <c r="H787" s="67"/>
      <c r="I787" s="67"/>
      <c r="J787" s="66"/>
      <c r="K787" s="66"/>
    </row>
    <row r="788" spans="1:11" s="7" customFormat="1" ht="20.25" customHeight="1" x14ac:dyDescent="0.2">
      <c r="A788" s="5">
        <v>779</v>
      </c>
      <c r="B788" s="65"/>
      <c r="C788" s="84"/>
      <c r="D788" s="85"/>
      <c r="E788" s="85"/>
      <c r="F788" s="86"/>
      <c r="G788" s="84"/>
      <c r="H788" s="67"/>
      <c r="I788" s="67"/>
      <c r="J788" s="66"/>
      <c r="K788" s="66"/>
    </row>
    <row r="789" spans="1:11" s="7" customFormat="1" ht="20.25" customHeight="1" x14ac:dyDescent="0.2">
      <c r="A789" s="5">
        <v>780</v>
      </c>
      <c r="B789" s="65"/>
      <c r="C789" s="84"/>
      <c r="D789" s="85"/>
      <c r="E789" s="85"/>
      <c r="F789" s="86"/>
      <c r="G789" s="84"/>
      <c r="H789" s="67"/>
      <c r="I789" s="67"/>
      <c r="J789" s="66"/>
      <c r="K789" s="66"/>
    </row>
    <row r="790" spans="1:11" s="7" customFormat="1" ht="20.25" customHeight="1" x14ac:dyDescent="0.2">
      <c r="A790" s="5">
        <v>781</v>
      </c>
      <c r="B790" s="65"/>
      <c r="C790" s="84"/>
      <c r="D790" s="85"/>
      <c r="E790" s="85"/>
      <c r="F790" s="86"/>
      <c r="G790" s="84"/>
      <c r="H790" s="67"/>
      <c r="I790" s="67"/>
      <c r="J790" s="66"/>
      <c r="K790" s="66"/>
    </row>
    <row r="791" spans="1:11" s="7" customFormat="1" ht="20.25" customHeight="1" x14ac:dyDescent="0.2">
      <c r="A791" s="5">
        <v>782</v>
      </c>
      <c r="B791" s="65"/>
      <c r="C791" s="84"/>
      <c r="D791" s="85"/>
      <c r="E791" s="85"/>
      <c r="F791" s="86"/>
      <c r="G791" s="84"/>
      <c r="H791" s="67"/>
      <c r="I791" s="67"/>
      <c r="J791" s="66"/>
      <c r="K791" s="66"/>
    </row>
    <row r="792" spans="1:11" s="7" customFormat="1" ht="20.25" customHeight="1" x14ac:dyDescent="0.2">
      <c r="A792" s="5">
        <v>783</v>
      </c>
      <c r="B792" s="65"/>
      <c r="C792" s="84"/>
      <c r="D792" s="85"/>
      <c r="E792" s="85"/>
      <c r="F792" s="86"/>
      <c r="G792" s="84"/>
      <c r="H792" s="67"/>
      <c r="I792" s="67"/>
      <c r="J792" s="66"/>
      <c r="K792" s="66"/>
    </row>
    <row r="793" spans="1:11" s="7" customFormat="1" ht="20.25" customHeight="1" x14ac:dyDescent="0.2">
      <c r="A793" s="5">
        <v>784</v>
      </c>
      <c r="B793" s="65"/>
      <c r="C793" s="84"/>
      <c r="D793" s="85"/>
      <c r="E793" s="85"/>
      <c r="F793" s="86"/>
      <c r="G793" s="84"/>
      <c r="H793" s="67"/>
      <c r="I793" s="67"/>
      <c r="J793" s="66"/>
      <c r="K793" s="66"/>
    </row>
    <row r="794" spans="1:11" s="7" customFormat="1" ht="20.25" customHeight="1" x14ac:dyDescent="0.2">
      <c r="A794" s="5">
        <v>785</v>
      </c>
      <c r="B794" s="65"/>
      <c r="C794" s="84"/>
      <c r="D794" s="85"/>
      <c r="E794" s="85"/>
      <c r="F794" s="86"/>
      <c r="G794" s="84"/>
      <c r="H794" s="67"/>
      <c r="I794" s="67"/>
      <c r="J794" s="66"/>
      <c r="K794" s="66"/>
    </row>
    <row r="795" spans="1:11" s="7" customFormat="1" ht="20.25" customHeight="1" x14ac:dyDescent="0.2">
      <c r="A795" s="5">
        <v>786</v>
      </c>
      <c r="B795" s="65"/>
      <c r="C795" s="84"/>
      <c r="D795" s="85"/>
      <c r="E795" s="85"/>
      <c r="F795" s="86"/>
      <c r="G795" s="84"/>
      <c r="H795" s="67"/>
      <c r="I795" s="67"/>
      <c r="J795" s="66"/>
      <c r="K795" s="66"/>
    </row>
    <row r="796" spans="1:11" s="7" customFormat="1" ht="20.25" customHeight="1" x14ac:dyDescent="0.2">
      <c r="A796" s="5">
        <v>787</v>
      </c>
      <c r="B796" s="65"/>
      <c r="C796" s="84"/>
      <c r="D796" s="85"/>
      <c r="E796" s="85"/>
      <c r="F796" s="86"/>
      <c r="G796" s="84"/>
      <c r="H796" s="67"/>
      <c r="I796" s="67"/>
      <c r="J796" s="66"/>
      <c r="K796" s="66"/>
    </row>
    <row r="797" spans="1:11" s="7" customFormat="1" ht="20.25" customHeight="1" x14ac:dyDescent="0.2">
      <c r="A797" s="5">
        <v>788</v>
      </c>
      <c r="B797" s="65"/>
      <c r="C797" s="84"/>
      <c r="D797" s="85"/>
      <c r="E797" s="85"/>
      <c r="F797" s="86"/>
      <c r="G797" s="84"/>
      <c r="H797" s="67"/>
      <c r="I797" s="67"/>
      <c r="J797" s="66"/>
      <c r="K797" s="66"/>
    </row>
    <row r="798" spans="1:11" s="7" customFormat="1" ht="20.25" customHeight="1" x14ac:dyDescent="0.2">
      <c r="A798" s="5">
        <v>789</v>
      </c>
      <c r="B798" s="65"/>
      <c r="C798" s="84"/>
      <c r="D798" s="85"/>
      <c r="E798" s="85"/>
      <c r="F798" s="86"/>
      <c r="G798" s="84"/>
      <c r="H798" s="67"/>
      <c r="I798" s="67"/>
      <c r="J798" s="66"/>
      <c r="K798" s="66"/>
    </row>
    <row r="799" spans="1:11" s="7" customFormat="1" ht="20.25" customHeight="1" x14ac:dyDescent="0.2">
      <c r="A799" s="5">
        <v>790</v>
      </c>
      <c r="B799" s="65"/>
      <c r="C799" s="84"/>
      <c r="D799" s="85"/>
      <c r="E799" s="85"/>
      <c r="F799" s="86"/>
      <c r="G799" s="84"/>
      <c r="H799" s="67"/>
      <c r="I799" s="67"/>
      <c r="J799" s="66"/>
      <c r="K799" s="66"/>
    </row>
    <row r="800" spans="1:11" s="7" customFormat="1" ht="20.25" customHeight="1" x14ac:dyDescent="0.2">
      <c r="A800" s="5">
        <v>791</v>
      </c>
      <c r="B800" s="65"/>
      <c r="C800" s="84"/>
      <c r="D800" s="85"/>
      <c r="E800" s="85"/>
      <c r="F800" s="86"/>
      <c r="G800" s="84"/>
      <c r="H800" s="67"/>
      <c r="I800" s="67"/>
      <c r="J800" s="66"/>
      <c r="K800" s="66"/>
    </row>
    <row r="801" spans="1:11" s="7" customFormat="1" ht="20.25" customHeight="1" x14ac:dyDescent="0.2">
      <c r="A801" s="5">
        <v>792</v>
      </c>
      <c r="B801" s="65"/>
      <c r="C801" s="84"/>
      <c r="D801" s="85"/>
      <c r="E801" s="85"/>
      <c r="F801" s="86"/>
      <c r="G801" s="84"/>
      <c r="H801" s="67"/>
      <c r="I801" s="67"/>
      <c r="J801" s="66"/>
      <c r="K801" s="66"/>
    </row>
    <row r="802" spans="1:11" s="7" customFormat="1" ht="20.25" customHeight="1" x14ac:dyDescent="0.2">
      <c r="A802" s="5">
        <v>793</v>
      </c>
      <c r="B802" s="65"/>
      <c r="C802" s="84"/>
      <c r="D802" s="85"/>
      <c r="E802" s="85"/>
      <c r="F802" s="86"/>
      <c r="G802" s="84"/>
      <c r="H802" s="67"/>
      <c r="I802" s="67"/>
      <c r="J802" s="66"/>
      <c r="K802" s="66"/>
    </row>
    <row r="803" spans="1:11" s="7" customFormat="1" ht="20.25" customHeight="1" x14ac:dyDescent="0.2">
      <c r="A803" s="5">
        <v>794</v>
      </c>
      <c r="B803" s="65"/>
      <c r="C803" s="84"/>
      <c r="D803" s="85"/>
      <c r="E803" s="85"/>
      <c r="F803" s="86"/>
      <c r="G803" s="84"/>
      <c r="H803" s="67"/>
      <c r="I803" s="67"/>
      <c r="J803" s="66"/>
      <c r="K803" s="66"/>
    </row>
    <row r="804" spans="1:11" s="7" customFormat="1" ht="20.25" customHeight="1" x14ac:dyDescent="0.2">
      <c r="A804" s="5">
        <v>795</v>
      </c>
      <c r="B804" s="65"/>
      <c r="C804" s="84"/>
      <c r="D804" s="85"/>
      <c r="E804" s="85"/>
      <c r="F804" s="86"/>
      <c r="G804" s="84"/>
      <c r="H804" s="67"/>
      <c r="I804" s="67"/>
      <c r="J804" s="66"/>
      <c r="K804" s="66"/>
    </row>
    <row r="805" spans="1:11" s="7" customFormat="1" ht="20.25" customHeight="1" x14ac:dyDescent="0.2">
      <c r="A805" s="5">
        <v>796</v>
      </c>
      <c r="B805" s="65"/>
      <c r="C805" s="84"/>
      <c r="D805" s="85"/>
      <c r="E805" s="85"/>
      <c r="F805" s="86"/>
      <c r="G805" s="84"/>
      <c r="H805" s="67"/>
      <c r="I805" s="67"/>
      <c r="J805" s="66"/>
      <c r="K805" s="66"/>
    </row>
    <row r="806" spans="1:11" s="7" customFormat="1" ht="20.25" customHeight="1" x14ac:dyDescent="0.2">
      <c r="A806" s="5">
        <v>797</v>
      </c>
      <c r="B806" s="65"/>
      <c r="C806" s="84"/>
      <c r="D806" s="85"/>
      <c r="E806" s="85"/>
      <c r="F806" s="86"/>
      <c r="G806" s="84"/>
      <c r="H806" s="67"/>
      <c r="I806" s="67"/>
      <c r="J806" s="66"/>
      <c r="K806" s="66"/>
    </row>
    <row r="807" spans="1:11" s="7" customFormat="1" ht="20.25" customHeight="1" x14ac:dyDescent="0.2">
      <c r="A807" s="5">
        <v>798</v>
      </c>
      <c r="B807" s="65"/>
      <c r="C807" s="84"/>
      <c r="D807" s="85"/>
      <c r="E807" s="85"/>
      <c r="F807" s="86"/>
      <c r="G807" s="84"/>
      <c r="H807" s="67"/>
      <c r="I807" s="67"/>
      <c r="J807" s="66"/>
      <c r="K807" s="66"/>
    </row>
    <row r="808" spans="1:11" s="7" customFormat="1" ht="20.25" customHeight="1" x14ac:dyDescent="0.2">
      <c r="A808" s="5">
        <v>799</v>
      </c>
      <c r="B808" s="65"/>
      <c r="C808" s="84"/>
      <c r="D808" s="85"/>
      <c r="E808" s="85"/>
      <c r="F808" s="86"/>
      <c r="G808" s="84"/>
      <c r="H808" s="67"/>
      <c r="I808" s="67"/>
      <c r="J808" s="66"/>
      <c r="K808" s="66"/>
    </row>
    <row r="809" spans="1:11" s="7" customFormat="1" ht="20.25" customHeight="1" x14ac:dyDescent="0.2">
      <c r="A809" s="5">
        <v>800</v>
      </c>
      <c r="B809" s="65"/>
      <c r="C809" s="84"/>
      <c r="D809" s="85"/>
      <c r="E809" s="85"/>
      <c r="F809" s="86"/>
      <c r="G809" s="84"/>
      <c r="H809" s="67"/>
      <c r="I809" s="67"/>
      <c r="J809" s="66"/>
      <c r="K809" s="66"/>
    </row>
    <row r="810" spans="1:11" s="7" customFormat="1" ht="20.25" customHeight="1" x14ac:dyDescent="0.2">
      <c r="A810" s="5">
        <v>801</v>
      </c>
      <c r="B810" s="65"/>
      <c r="C810" s="84"/>
      <c r="D810" s="85"/>
      <c r="E810" s="85"/>
      <c r="F810" s="86"/>
      <c r="G810" s="84"/>
      <c r="H810" s="67"/>
      <c r="I810" s="67"/>
      <c r="J810" s="66"/>
      <c r="K810" s="66"/>
    </row>
    <row r="811" spans="1:11" s="7" customFormat="1" ht="20.25" customHeight="1" x14ac:dyDescent="0.2">
      <c r="A811" s="5">
        <v>802</v>
      </c>
      <c r="B811" s="65"/>
      <c r="C811" s="84"/>
      <c r="D811" s="85"/>
      <c r="E811" s="85"/>
      <c r="F811" s="86"/>
      <c r="G811" s="84"/>
      <c r="H811" s="67"/>
      <c r="I811" s="67"/>
      <c r="J811" s="66"/>
      <c r="K811" s="66"/>
    </row>
    <row r="812" spans="1:11" s="7" customFormat="1" ht="20.25" customHeight="1" x14ac:dyDescent="0.2">
      <c r="A812" s="5">
        <v>803</v>
      </c>
      <c r="B812" s="65"/>
      <c r="C812" s="84"/>
      <c r="D812" s="85"/>
      <c r="E812" s="85"/>
      <c r="F812" s="86"/>
      <c r="G812" s="84"/>
      <c r="H812" s="67"/>
      <c r="I812" s="67"/>
      <c r="J812" s="66"/>
      <c r="K812" s="66"/>
    </row>
    <row r="813" spans="1:11" s="7" customFormat="1" ht="20.25" customHeight="1" x14ac:dyDescent="0.2">
      <c r="A813" s="5">
        <v>804</v>
      </c>
      <c r="B813" s="65"/>
      <c r="C813" s="84"/>
      <c r="D813" s="85"/>
      <c r="E813" s="85"/>
      <c r="F813" s="86"/>
      <c r="G813" s="84"/>
      <c r="H813" s="67"/>
      <c r="I813" s="67"/>
      <c r="J813" s="66"/>
      <c r="K813" s="66"/>
    </row>
    <row r="814" spans="1:11" s="7" customFormat="1" ht="20.25" customHeight="1" x14ac:dyDescent="0.2">
      <c r="A814" s="5">
        <v>805</v>
      </c>
      <c r="B814" s="65"/>
      <c r="C814" s="84"/>
      <c r="D814" s="85"/>
      <c r="E814" s="85"/>
      <c r="F814" s="86"/>
      <c r="G814" s="84"/>
      <c r="H814" s="67"/>
      <c r="I814" s="67"/>
      <c r="J814" s="66"/>
      <c r="K814" s="66"/>
    </row>
    <row r="815" spans="1:11" s="7" customFormat="1" ht="20.25" customHeight="1" x14ac:dyDescent="0.2">
      <c r="A815" s="5">
        <v>806</v>
      </c>
      <c r="B815" s="65"/>
      <c r="C815" s="84"/>
      <c r="D815" s="85"/>
      <c r="E815" s="85"/>
      <c r="F815" s="86"/>
      <c r="G815" s="84"/>
      <c r="H815" s="67"/>
      <c r="I815" s="67"/>
      <c r="J815" s="66"/>
      <c r="K815" s="66"/>
    </row>
    <row r="816" spans="1:11" s="7" customFormat="1" ht="20.25" customHeight="1" x14ac:dyDescent="0.2">
      <c r="A816" s="5">
        <v>807</v>
      </c>
      <c r="B816" s="65"/>
      <c r="C816" s="84"/>
      <c r="D816" s="85"/>
      <c r="E816" s="85"/>
      <c r="F816" s="86"/>
      <c r="G816" s="84"/>
      <c r="H816" s="67"/>
      <c r="I816" s="67"/>
      <c r="J816" s="66"/>
      <c r="K816" s="66"/>
    </row>
    <row r="817" spans="1:11" s="7" customFormat="1" ht="20.25" customHeight="1" x14ac:dyDescent="0.2">
      <c r="A817" s="5">
        <v>808</v>
      </c>
      <c r="B817" s="65"/>
      <c r="C817" s="84"/>
      <c r="D817" s="85"/>
      <c r="E817" s="85"/>
      <c r="F817" s="86"/>
      <c r="G817" s="84"/>
      <c r="H817" s="67"/>
      <c r="I817" s="67"/>
      <c r="J817" s="66"/>
      <c r="K817" s="66"/>
    </row>
    <row r="818" spans="1:11" s="7" customFormat="1" ht="20.25" customHeight="1" x14ac:dyDescent="0.2">
      <c r="A818" s="5">
        <v>809</v>
      </c>
      <c r="B818" s="65"/>
      <c r="C818" s="84"/>
      <c r="D818" s="85"/>
      <c r="E818" s="85"/>
      <c r="F818" s="86"/>
      <c r="G818" s="84"/>
      <c r="H818" s="67"/>
      <c r="I818" s="67"/>
      <c r="J818" s="66"/>
      <c r="K818" s="66"/>
    </row>
    <row r="819" spans="1:11" s="7" customFormat="1" ht="20.25" customHeight="1" x14ac:dyDescent="0.2">
      <c r="A819" s="5">
        <v>810</v>
      </c>
      <c r="B819" s="65"/>
      <c r="C819" s="84"/>
      <c r="D819" s="85"/>
      <c r="E819" s="85"/>
      <c r="F819" s="86"/>
      <c r="G819" s="84"/>
      <c r="H819" s="67"/>
      <c r="I819" s="67"/>
      <c r="J819" s="66"/>
      <c r="K819" s="66"/>
    </row>
    <row r="820" spans="1:11" s="7" customFormat="1" ht="20.25" customHeight="1" x14ac:dyDescent="0.2">
      <c r="A820" s="5">
        <v>811</v>
      </c>
      <c r="B820" s="65"/>
      <c r="C820" s="84"/>
      <c r="D820" s="85"/>
      <c r="E820" s="85"/>
      <c r="F820" s="86"/>
      <c r="G820" s="84"/>
      <c r="H820" s="67"/>
      <c r="I820" s="67"/>
      <c r="J820" s="66"/>
      <c r="K820" s="66"/>
    </row>
    <row r="821" spans="1:11" s="7" customFormat="1" ht="20.25" customHeight="1" x14ac:dyDescent="0.2">
      <c r="A821" s="5">
        <v>812</v>
      </c>
      <c r="B821" s="65"/>
      <c r="C821" s="84"/>
      <c r="D821" s="85"/>
      <c r="E821" s="85"/>
      <c r="F821" s="86"/>
      <c r="G821" s="84"/>
      <c r="H821" s="67"/>
      <c r="I821" s="67"/>
      <c r="J821" s="66"/>
      <c r="K821" s="66"/>
    </row>
    <row r="822" spans="1:11" s="7" customFormat="1" ht="20.25" customHeight="1" x14ac:dyDescent="0.2">
      <c r="A822" s="5">
        <v>813</v>
      </c>
      <c r="B822" s="65"/>
      <c r="C822" s="84"/>
      <c r="D822" s="85"/>
      <c r="E822" s="85"/>
      <c r="F822" s="86"/>
      <c r="G822" s="84"/>
      <c r="H822" s="67"/>
      <c r="I822" s="67"/>
      <c r="J822" s="66"/>
      <c r="K822" s="66"/>
    </row>
    <row r="823" spans="1:11" s="7" customFormat="1" ht="20.25" customHeight="1" x14ac:dyDescent="0.2">
      <c r="A823" s="5">
        <v>814</v>
      </c>
      <c r="B823" s="65"/>
      <c r="C823" s="84"/>
      <c r="D823" s="85"/>
      <c r="E823" s="85"/>
      <c r="F823" s="86"/>
      <c r="G823" s="84"/>
      <c r="H823" s="67"/>
      <c r="I823" s="67"/>
      <c r="J823" s="66"/>
      <c r="K823" s="66"/>
    </row>
    <row r="824" spans="1:11" s="7" customFormat="1" ht="20.25" customHeight="1" x14ac:dyDescent="0.2">
      <c r="A824" s="5">
        <v>815</v>
      </c>
      <c r="B824" s="65"/>
      <c r="C824" s="84"/>
      <c r="D824" s="85"/>
      <c r="E824" s="85"/>
      <c r="F824" s="86"/>
      <c r="G824" s="84"/>
      <c r="H824" s="67"/>
      <c r="I824" s="67"/>
      <c r="J824" s="66"/>
      <c r="K824" s="66"/>
    </row>
    <row r="825" spans="1:11" s="7" customFormat="1" ht="20.25" customHeight="1" x14ac:dyDescent="0.2">
      <c r="A825" s="5">
        <v>816</v>
      </c>
      <c r="B825" s="65"/>
      <c r="C825" s="84"/>
      <c r="D825" s="85"/>
      <c r="E825" s="85"/>
      <c r="F825" s="86"/>
      <c r="G825" s="84"/>
      <c r="H825" s="67"/>
      <c r="I825" s="67"/>
      <c r="J825" s="66"/>
      <c r="K825" s="66"/>
    </row>
    <row r="826" spans="1:11" s="7" customFormat="1" ht="20.25" customHeight="1" x14ac:dyDescent="0.2">
      <c r="A826" s="5">
        <v>817</v>
      </c>
      <c r="B826" s="65"/>
      <c r="C826" s="84"/>
      <c r="D826" s="85"/>
      <c r="E826" s="85"/>
      <c r="F826" s="86"/>
      <c r="G826" s="84"/>
      <c r="H826" s="67"/>
      <c r="I826" s="67"/>
      <c r="J826" s="66"/>
      <c r="K826" s="66"/>
    </row>
    <row r="827" spans="1:11" s="7" customFormat="1" ht="20.25" customHeight="1" x14ac:dyDescent="0.2">
      <c r="A827" s="5">
        <v>818</v>
      </c>
      <c r="B827" s="65"/>
      <c r="C827" s="84"/>
      <c r="D827" s="85"/>
      <c r="E827" s="85"/>
      <c r="F827" s="86"/>
      <c r="G827" s="84"/>
      <c r="H827" s="67"/>
      <c r="I827" s="67"/>
      <c r="J827" s="66"/>
      <c r="K827" s="66"/>
    </row>
    <row r="828" spans="1:11" s="7" customFormat="1" ht="20.25" customHeight="1" x14ac:dyDescent="0.2">
      <c r="A828" s="5">
        <v>819</v>
      </c>
      <c r="B828" s="65"/>
      <c r="C828" s="84"/>
      <c r="D828" s="85"/>
      <c r="E828" s="85"/>
      <c r="F828" s="86"/>
      <c r="G828" s="84"/>
      <c r="H828" s="67"/>
      <c r="I828" s="67"/>
      <c r="J828" s="66"/>
      <c r="K828" s="66"/>
    </row>
    <row r="829" spans="1:11" s="7" customFormat="1" ht="20.25" customHeight="1" x14ac:dyDescent="0.2">
      <c r="A829" s="5">
        <v>820</v>
      </c>
      <c r="B829" s="65"/>
      <c r="C829" s="84"/>
      <c r="D829" s="85"/>
      <c r="E829" s="85"/>
      <c r="F829" s="86"/>
      <c r="G829" s="84"/>
      <c r="H829" s="67"/>
      <c r="I829" s="67"/>
      <c r="J829" s="66"/>
      <c r="K829" s="66"/>
    </row>
    <row r="830" spans="1:11" s="7" customFormat="1" ht="20.25" customHeight="1" x14ac:dyDescent="0.2">
      <c r="A830" s="5">
        <v>821</v>
      </c>
      <c r="B830" s="65"/>
      <c r="C830" s="84"/>
      <c r="D830" s="85"/>
      <c r="E830" s="85"/>
      <c r="F830" s="86"/>
      <c r="G830" s="84"/>
      <c r="H830" s="67"/>
      <c r="I830" s="67"/>
      <c r="J830" s="66"/>
      <c r="K830" s="66"/>
    </row>
    <row r="831" spans="1:11" s="7" customFormat="1" ht="20.25" customHeight="1" x14ac:dyDescent="0.2">
      <c r="A831" s="5">
        <v>822</v>
      </c>
      <c r="B831" s="65"/>
      <c r="C831" s="84"/>
      <c r="D831" s="85"/>
      <c r="E831" s="85"/>
      <c r="F831" s="86"/>
      <c r="G831" s="84"/>
      <c r="H831" s="67"/>
      <c r="I831" s="67"/>
      <c r="J831" s="66"/>
      <c r="K831" s="66"/>
    </row>
    <row r="832" spans="1:11" s="7" customFormat="1" ht="20.25" customHeight="1" x14ac:dyDescent="0.2">
      <c r="A832" s="5">
        <v>823</v>
      </c>
      <c r="B832" s="65"/>
      <c r="C832" s="84"/>
      <c r="D832" s="85"/>
      <c r="E832" s="85"/>
      <c r="F832" s="86"/>
      <c r="G832" s="84"/>
      <c r="H832" s="67"/>
      <c r="I832" s="67"/>
      <c r="J832" s="66"/>
      <c r="K832" s="66"/>
    </row>
    <row r="833" spans="1:11" s="7" customFormat="1" ht="20.25" customHeight="1" x14ac:dyDescent="0.2">
      <c r="A833" s="5">
        <v>824</v>
      </c>
      <c r="B833" s="65"/>
      <c r="C833" s="84"/>
      <c r="D833" s="85"/>
      <c r="E833" s="85"/>
      <c r="F833" s="86"/>
      <c r="G833" s="84"/>
      <c r="H833" s="67"/>
      <c r="I833" s="67"/>
      <c r="J833" s="66"/>
      <c r="K833" s="66"/>
    </row>
    <row r="834" spans="1:11" s="7" customFormat="1" ht="20.25" customHeight="1" x14ac:dyDescent="0.2">
      <c r="A834" s="5">
        <v>825</v>
      </c>
      <c r="B834" s="65"/>
      <c r="C834" s="84"/>
      <c r="D834" s="85"/>
      <c r="E834" s="85"/>
      <c r="F834" s="86"/>
      <c r="G834" s="84"/>
      <c r="H834" s="67"/>
      <c r="I834" s="67"/>
      <c r="J834" s="66"/>
      <c r="K834" s="66"/>
    </row>
    <row r="835" spans="1:11" s="7" customFormat="1" ht="20.25" customHeight="1" x14ac:dyDescent="0.2">
      <c r="A835" s="5">
        <v>826</v>
      </c>
      <c r="B835" s="65"/>
      <c r="C835" s="84"/>
      <c r="D835" s="85"/>
      <c r="E835" s="85"/>
      <c r="F835" s="86"/>
      <c r="G835" s="84"/>
      <c r="H835" s="67"/>
      <c r="I835" s="67"/>
      <c r="J835" s="66"/>
      <c r="K835" s="66"/>
    </row>
    <row r="836" spans="1:11" s="7" customFormat="1" ht="20.25" customHeight="1" x14ac:dyDescent="0.2">
      <c r="A836" s="5">
        <v>827</v>
      </c>
      <c r="B836" s="65"/>
      <c r="C836" s="84"/>
      <c r="D836" s="85"/>
      <c r="E836" s="85"/>
      <c r="F836" s="86"/>
      <c r="G836" s="84"/>
      <c r="H836" s="67"/>
      <c r="I836" s="67"/>
      <c r="J836" s="66"/>
      <c r="K836" s="66"/>
    </row>
    <row r="837" spans="1:11" s="7" customFormat="1" ht="20.25" customHeight="1" x14ac:dyDescent="0.2">
      <c r="A837" s="5">
        <v>828</v>
      </c>
      <c r="B837" s="65"/>
      <c r="C837" s="84"/>
      <c r="D837" s="85"/>
      <c r="E837" s="85"/>
      <c r="F837" s="86"/>
      <c r="G837" s="84"/>
      <c r="H837" s="67"/>
      <c r="I837" s="67"/>
      <c r="J837" s="66"/>
      <c r="K837" s="66"/>
    </row>
    <row r="838" spans="1:11" s="7" customFormat="1" ht="20.25" customHeight="1" x14ac:dyDescent="0.2">
      <c r="A838" s="5">
        <v>829</v>
      </c>
      <c r="B838" s="65"/>
      <c r="C838" s="84"/>
      <c r="D838" s="85"/>
      <c r="E838" s="85"/>
      <c r="F838" s="86"/>
      <c r="G838" s="84"/>
      <c r="H838" s="67"/>
      <c r="I838" s="67"/>
      <c r="J838" s="66"/>
      <c r="K838" s="66"/>
    </row>
    <row r="839" spans="1:11" s="7" customFormat="1" ht="20.25" customHeight="1" x14ac:dyDescent="0.2">
      <c r="A839" s="5">
        <v>830</v>
      </c>
      <c r="B839" s="65"/>
      <c r="C839" s="84"/>
      <c r="D839" s="85"/>
      <c r="E839" s="85"/>
      <c r="F839" s="86"/>
      <c r="G839" s="84"/>
      <c r="H839" s="67"/>
      <c r="I839" s="67"/>
      <c r="J839" s="66"/>
      <c r="K839" s="66"/>
    </row>
    <row r="840" spans="1:11" s="7" customFormat="1" ht="20.25" customHeight="1" x14ac:dyDescent="0.2">
      <c r="A840" s="5">
        <v>831</v>
      </c>
      <c r="B840" s="65"/>
      <c r="C840" s="84"/>
      <c r="D840" s="85"/>
      <c r="E840" s="85"/>
      <c r="F840" s="86"/>
      <c r="G840" s="84"/>
      <c r="H840" s="67"/>
      <c r="I840" s="67"/>
      <c r="J840" s="66"/>
      <c r="K840" s="66"/>
    </row>
    <row r="841" spans="1:11" s="7" customFormat="1" ht="20.25" customHeight="1" x14ac:dyDescent="0.2">
      <c r="A841" s="5">
        <v>832</v>
      </c>
      <c r="B841" s="65"/>
      <c r="C841" s="84"/>
      <c r="D841" s="85"/>
      <c r="E841" s="85"/>
      <c r="F841" s="86"/>
      <c r="G841" s="84"/>
      <c r="H841" s="67"/>
      <c r="I841" s="67"/>
      <c r="J841" s="66"/>
      <c r="K841" s="66"/>
    </row>
    <row r="842" spans="1:11" s="7" customFormat="1" ht="20.25" customHeight="1" x14ac:dyDescent="0.2">
      <c r="A842" s="5">
        <v>833</v>
      </c>
      <c r="B842" s="65"/>
      <c r="C842" s="84"/>
      <c r="D842" s="85"/>
      <c r="E842" s="85"/>
      <c r="F842" s="86"/>
      <c r="G842" s="84"/>
      <c r="H842" s="67"/>
      <c r="I842" s="67"/>
      <c r="J842" s="66"/>
      <c r="K842" s="66"/>
    </row>
    <row r="843" spans="1:11" s="7" customFormat="1" ht="20.25" customHeight="1" x14ac:dyDescent="0.2">
      <c r="A843" s="5">
        <v>834</v>
      </c>
      <c r="B843" s="65"/>
      <c r="C843" s="84"/>
      <c r="D843" s="85"/>
      <c r="E843" s="85"/>
      <c r="F843" s="86"/>
      <c r="G843" s="84"/>
      <c r="H843" s="67"/>
      <c r="I843" s="67"/>
      <c r="J843" s="66"/>
      <c r="K843" s="66"/>
    </row>
    <row r="844" spans="1:11" s="7" customFormat="1" ht="20.25" customHeight="1" x14ac:dyDescent="0.2">
      <c r="A844" s="5">
        <v>835</v>
      </c>
      <c r="B844" s="65"/>
      <c r="C844" s="84"/>
      <c r="D844" s="85"/>
      <c r="E844" s="85"/>
      <c r="F844" s="86"/>
      <c r="G844" s="84"/>
      <c r="H844" s="67"/>
      <c r="I844" s="67"/>
      <c r="J844" s="66"/>
      <c r="K844" s="66"/>
    </row>
    <row r="845" spans="1:11" s="7" customFormat="1" ht="20.25" customHeight="1" x14ac:dyDescent="0.2">
      <c r="A845" s="5">
        <v>836</v>
      </c>
      <c r="B845" s="65"/>
      <c r="C845" s="84"/>
      <c r="D845" s="85"/>
      <c r="E845" s="85"/>
      <c r="F845" s="86"/>
      <c r="G845" s="84"/>
      <c r="H845" s="67"/>
      <c r="I845" s="67"/>
      <c r="J845" s="66"/>
      <c r="K845" s="66"/>
    </row>
    <row r="846" spans="1:11" s="7" customFormat="1" ht="20.25" customHeight="1" x14ac:dyDescent="0.2">
      <c r="A846" s="5">
        <v>837</v>
      </c>
      <c r="B846" s="65"/>
      <c r="C846" s="84"/>
      <c r="D846" s="85"/>
      <c r="E846" s="85"/>
      <c r="F846" s="86"/>
      <c r="G846" s="84"/>
      <c r="H846" s="67"/>
      <c r="I846" s="67"/>
      <c r="J846" s="66"/>
      <c r="K846" s="66"/>
    </row>
    <row r="847" spans="1:11" s="7" customFormat="1" ht="20.25" customHeight="1" x14ac:dyDescent="0.2">
      <c r="A847" s="5">
        <v>838</v>
      </c>
      <c r="B847" s="65"/>
      <c r="C847" s="84"/>
      <c r="D847" s="85"/>
      <c r="E847" s="85"/>
      <c r="F847" s="86"/>
      <c r="G847" s="84"/>
      <c r="H847" s="67"/>
      <c r="I847" s="67"/>
      <c r="J847" s="66"/>
      <c r="K847" s="66"/>
    </row>
    <row r="848" spans="1:11" s="7" customFormat="1" ht="20.25" customHeight="1" x14ac:dyDescent="0.2">
      <c r="A848" s="5">
        <v>839</v>
      </c>
      <c r="B848" s="65"/>
      <c r="C848" s="84"/>
      <c r="D848" s="85"/>
      <c r="E848" s="85"/>
      <c r="F848" s="86"/>
      <c r="G848" s="84"/>
      <c r="H848" s="67"/>
      <c r="I848" s="67"/>
      <c r="J848" s="66"/>
      <c r="K848" s="66"/>
    </row>
    <row r="849" spans="1:11" s="7" customFormat="1" ht="20.25" customHeight="1" x14ac:dyDescent="0.2">
      <c r="A849" s="5">
        <v>840</v>
      </c>
      <c r="B849" s="65"/>
      <c r="C849" s="84"/>
      <c r="D849" s="85"/>
      <c r="E849" s="85"/>
      <c r="F849" s="86"/>
      <c r="G849" s="84"/>
      <c r="H849" s="67"/>
      <c r="I849" s="67"/>
      <c r="J849" s="66"/>
      <c r="K849" s="66"/>
    </row>
    <row r="850" spans="1:11" s="7" customFormat="1" ht="20.25" customHeight="1" x14ac:dyDescent="0.2">
      <c r="A850" s="5">
        <v>841</v>
      </c>
      <c r="B850" s="65"/>
      <c r="C850" s="84"/>
      <c r="D850" s="85"/>
      <c r="E850" s="85"/>
      <c r="F850" s="86"/>
      <c r="G850" s="84"/>
      <c r="H850" s="67"/>
      <c r="I850" s="67"/>
      <c r="J850" s="66"/>
      <c r="K850" s="66"/>
    </row>
    <row r="851" spans="1:11" s="7" customFormat="1" ht="20.25" customHeight="1" x14ac:dyDescent="0.2">
      <c r="A851" s="5">
        <v>842</v>
      </c>
      <c r="B851" s="65"/>
      <c r="C851" s="84"/>
      <c r="D851" s="85"/>
      <c r="E851" s="85"/>
      <c r="F851" s="86"/>
      <c r="G851" s="84"/>
      <c r="H851" s="67"/>
      <c r="I851" s="67"/>
      <c r="J851" s="66"/>
      <c r="K851" s="66"/>
    </row>
    <row r="852" spans="1:11" s="7" customFormat="1" ht="20.25" customHeight="1" x14ac:dyDescent="0.2">
      <c r="A852" s="5">
        <v>843</v>
      </c>
      <c r="B852" s="65"/>
      <c r="C852" s="84"/>
      <c r="D852" s="85"/>
      <c r="E852" s="85"/>
      <c r="F852" s="86"/>
      <c r="G852" s="84"/>
      <c r="H852" s="67"/>
      <c r="I852" s="67"/>
      <c r="J852" s="66"/>
      <c r="K852" s="66"/>
    </row>
    <row r="853" spans="1:11" s="7" customFormat="1" ht="20.25" customHeight="1" x14ac:dyDescent="0.2">
      <c r="A853" s="5">
        <v>844</v>
      </c>
      <c r="B853" s="65"/>
      <c r="C853" s="84"/>
      <c r="D853" s="85"/>
      <c r="E853" s="85"/>
      <c r="F853" s="86"/>
      <c r="G853" s="84"/>
      <c r="H853" s="67"/>
      <c r="I853" s="67"/>
      <c r="J853" s="66"/>
      <c r="K853" s="66"/>
    </row>
    <row r="854" spans="1:11" s="7" customFormat="1" ht="20.25" customHeight="1" x14ac:dyDescent="0.2">
      <c r="A854" s="5">
        <v>845</v>
      </c>
      <c r="B854" s="65"/>
      <c r="C854" s="84"/>
      <c r="D854" s="85"/>
      <c r="E854" s="85"/>
      <c r="F854" s="86"/>
      <c r="G854" s="84"/>
      <c r="H854" s="67"/>
      <c r="I854" s="67"/>
      <c r="J854" s="66"/>
      <c r="K854" s="66"/>
    </row>
    <row r="855" spans="1:11" s="7" customFormat="1" ht="20.25" customHeight="1" x14ac:dyDescent="0.2">
      <c r="A855" s="5">
        <v>846</v>
      </c>
      <c r="B855" s="65"/>
      <c r="C855" s="84"/>
      <c r="D855" s="85"/>
      <c r="E855" s="85"/>
      <c r="F855" s="86"/>
      <c r="G855" s="84"/>
      <c r="H855" s="67"/>
      <c r="I855" s="67"/>
      <c r="J855" s="66"/>
      <c r="K855" s="66"/>
    </row>
    <row r="856" spans="1:11" s="7" customFormat="1" ht="20.25" customHeight="1" x14ac:dyDescent="0.2">
      <c r="A856" s="5">
        <v>847</v>
      </c>
      <c r="B856" s="65"/>
      <c r="C856" s="84"/>
      <c r="D856" s="85"/>
      <c r="E856" s="85"/>
      <c r="F856" s="86"/>
      <c r="G856" s="84"/>
      <c r="H856" s="67"/>
      <c r="I856" s="67"/>
      <c r="J856" s="66"/>
      <c r="K856" s="66"/>
    </row>
    <row r="857" spans="1:11" s="7" customFormat="1" ht="20.25" customHeight="1" x14ac:dyDescent="0.2">
      <c r="A857" s="5">
        <v>848</v>
      </c>
      <c r="B857" s="65"/>
      <c r="C857" s="84"/>
      <c r="D857" s="85"/>
      <c r="E857" s="85"/>
      <c r="F857" s="86"/>
      <c r="G857" s="84"/>
      <c r="H857" s="67"/>
      <c r="I857" s="67"/>
      <c r="J857" s="66"/>
      <c r="K857" s="66"/>
    </row>
    <row r="858" spans="1:11" s="7" customFormat="1" ht="20.25" customHeight="1" x14ac:dyDescent="0.2">
      <c r="A858" s="5">
        <v>849</v>
      </c>
      <c r="B858" s="65"/>
      <c r="C858" s="84"/>
      <c r="D858" s="85"/>
      <c r="E858" s="85"/>
      <c r="F858" s="86"/>
      <c r="G858" s="84"/>
      <c r="H858" s="67"/>
      <c r="I858" s="67"/>
      <c r="J858" s="66"/>
      <c r="K858" s="66"/>
    </row>
    <row r="859" spans="1:11" s="7" customFormat="1" ht="20.25" customHeight="1" x14ac:dyDescent="0.2">
      <c r="A859" s="5">
        <v>850</v>
      </c>
      <c r="B859" s="65"/>
      <c r="C859" s="84"/>
      <c r="D859" s="85"/>
      <c r="E859" s="85"/>
      <c r="F859" s="86"/>
      <c r="G859" s="84"/>
      <c r="H859" s="67"/>
      <c r="I859" s="67"/>
      <c r="J859" s="66"/>
      <c r="K859" s="66"/>
    </row>
    <row r="860" spans="1:11" s="7" customFormat="1" ht="20.25" customHeight="1" x14ac:dyDescent="0.2">
      <c r="A860" s="5">
        <v>851</v>
      </c>
      <c r="B860" s="65"/>
      <c r="C860" s="84"/>
      <c r="D860" s="85"/>
      <c r="E860" s="85"/>
      <c r="F860" s="86"/>
      <c r="G860" s="84"/>
      <c r="H860" s="67"/>
      <c r="I860" s="67"/>
      <c r="J860" s="66"/>
      <c r="K860" s="66"/>
    </row>
    <row r="861" spans="1:11" s="7" customFormat="1" ht="20.25" customHeight="1" x14ac:dyDescent="0.2">
      <c r="A861" s="5">
        <v>852</v>
      </c>
      <c r="B861" s="65"/>
      <c r="C861" s="84"/>
      <c r="D861" s="85"/>
      <c r="E861" s="85"/>
      <c r="F861" s="86"/>
      <c r="G861" s="84"/>
      <c r="H861" s="67"/>
      <c r="I861" s="67"/>
      <c r="J861" s="66"/>
      <c r="K861" s="66"/>
    </row>
    <row r="862" spans="1:11" s="7" customFormat="1" ht="20.25" customHeight="1" x14ac:dyDescent="0.2">
      <c r="A862" s="5">
        <v>853</v>
      </c>
      <c r="B862" s="65"/>
      <c r="C862" s="84"/>
      <c r="D862" s="85"/>
      <c r="E862" s="85"/>
      <c r="F862" s="86"/>
      <c r="G862" s="84"/>
      <c r="H862" s="67"/>
      <c r="I862" s="67"/>
      <c r="J862" s="66"/>
      <c r="K862" s="66"/>
    </row>
    <row r="863" spans="1:11" s="7" customFormat="1" ht="20.25" customHeight="1" x14ac:dyDescent="0.2">
      <c r="A863" s="5">
        <v>854</v>
      </c>
      <c r="B863" s="65"/>
      <c r="C863" s="84"/>
      <c r="D863" s="85"/>
      <c r="E863" s="85"/>
      <c r="F863" s="86"/>
      <c r="G863" s="84"/>
      <c r="H863" s="67"/>
      <c r="I863" s="67"/>
      <c r="J863" s="66"/>
      <c r="K863" s="66"/>
    </row>
    <row r="864" spans="1:11" s="7" customFormat="1" ht="20.25" customHeight="1" x14ac:dyDescent="0.2">
      <c r="A864" s="5">
        <v>855</v>
      </c>
      <c r="B864" s="65"/>
      <c r="C864" s="84"/>
      <c r="D864" s="85"/>
      <c r="E864" s="85"/>
      <c r="F864" s="86"/>
      <c r="G864" s="84"/>
      <c r="H864" s="67"/>
      <c r="I864" s="67"/>
      <c r="J864" s="66"/>
      <c r="K864" s="66"/>
    </row>
    <row r="865" spans="1:11" s="7" customFormat="1" ht="20.25" customHeight="1" x14ac:dyDescent="0.2">
      <c r="A865" s="5">
        <v>856</v>
      </c>
      <c r="B865" s="65"/>
      <c r="C865" s="84"/>
      <c r="D865" s="85"/>
      <c r="E865" s="85"/>
      <c r="F865" s="86"/>
      <c r="G865" s="84"/>
      <c r="H865" s="67"/>
      <c r="I865" s="67"/>
      <c r="J865" s="66"/>
      <c r="K865" s="66"/>
    </row>
    <row r="866" spans="1:11" s="7" customFormat="1" ht="20.25" customHeight="1" x14ac:dyDescent="0.2">
      <c r="A866" s="5">
        <v>857</v>
      </c>
      <c r="B866" s="65"/>
      <c r="C866" s="84"/>
      <c r="D866" s="85"/>
      <c r="E866" s="85"/>
      <c r="F866" s="86"/>
      <c r="G866" s="84"/>
      <c r="H866" s="67"/>
      <c r="I866" s="67"/>
      <c r="J866" s="66"/>
      <c r="K866" s="66"/>
    </row>
    <row r="867" spans="1:11" s="7" customFormat="1" ht="20.25" customHeight="1" x14ac:dyDescent="0.2">
      <c r="A867" s="5">
        <v>858</v>
      </c>
      <c r="B867" s="65"/>
      <c r="C867" s="84"/>
      <c r="D867" s="85"/>
      <c r="E867" s="85"/>
      <c r="F867" s="86"/>
      <c r="G867" s="84"/>
      <c r="H867" s="67"/>
      <c r="I867" s="67"/>
      <c r="J867" s="66"/>
      <c r="K867" s="66"/>
    </row>
    <row r="868" spans="1:11" s="7" customFormat="1" ht="20.25" customHeight="1" x14ac:dyDescent="0.2">
      <c r="A868" s="5">
        <v>859</v>
      </c>
      <c r="B868" s="65"/>
      <c r="C868" s="84"/>
      <c r="D868" s="85"/>
      <c r="E868" s="85"/>
      <c r="F868" s="86"/>
      <c r="G868" s="84"/>
      <c r="H868" s="67"/>
      <c r="I868" s="67"/>
      <c r="J868" s="66"/>
      <c r="K868" s="66"/>
    </row>
    <row r="869" spans="1:11" s="7" customFormat="1" ht="20.25" customHeight="1" x14ac:dyDescent="0.2">
      <c r="A869" s="5">
        <v>860</v>
      </c>
      <c r="B869" s="65"/>
      <c r="C869" s="84"/>
      <c r="D869" s="85"/>
      <c r="E869" s="85"/>
      <c r="F869" s="86"/>
      <c r="G869" s="84"/>
      <c r="H869" s="67"/>
      <c r="I869" s="67"/>
      <c r="J869" s="66"/>
      <c r="K869" s="66"/>
    </row>
    <row r="870" spans="1:11" s="7" customFormat="1" ht="20.25" customHeight="1" x14ac:dyDescent="0.2">
      <c r="A870" s="5">
        <v>861</v>
      </c>
      <c r="B870" s="65"/>
      <c r="C870" s="84"/>
      <c r="D870" s="85"/>
      <c r="E870" s="85"/>
      <c r="F870" s="86"/>
      <c r="G870" s="84"/>
      <c r="H870" s="67"/>
      <c r="I870" s="67"/>
      <c r="J870" s="66"/>
      <c r="K870" s="66"/>
    </row>
    <row r="871" spans="1:11" s="7" customFormat="1" ht="20.25" customHeight="1" x14ac:dyDescent="0.2">
      <c r="A871" s="5">
        <v>862</v>
      </c>
      <c r="B871" s="65"/>
      <c r="C871" s="84"/>
      <c r="D871" s="85"/>
      <c r="E871" s="85"/>
      <c r="F871" s="86"/>
      <c r="G871" s="84"/>
      <c r="H871" s="67"/>
      <c r="I871" s="67"/>
      <c r="J871" s="66"/>
      <c r="K871" s="66"/>
    </row>
    <row r="872" spans="1:11" s="7" customFormat="1" ht="20.25" customHeight="1" x14ac:dyDescent="0.2">
      <c r="A872" s="5">
        <v>863</v>
      </c>
      <c r="B872" s="65"/>
      <c r="C872" s="84"/>
      <c r="D872" s="85"/>
      <c r="E872" s="85"/>
      <c r="F872" s="86"/>
      <c r="G872" s="84"/>
      <c r="H872" s="67"/>
      <c r="I872" s="67"/>
      <c r="J872" s="66"/>
      <c r="K872" s="66"/>
    </row>
    <row r="873" spans="1:11" s="7" customFormat="1" ht="20.25" customHeight="1" x14ac:dyDescent="0.2">
      <c r="A873" s="5">
        <v>864</v>
      </c>
      <c r="B873" s="65"/>
      <c r="C873" s="84"/>
      <c r="D873" s="85"/>
      <c r="E873" s="85"/>
      <c r="F873" s="86"/>
      <c r="G873" s="84"/>
      <c r="H873" s="67"/>
      <c r="I873" s="67"/>
      <c r="J873" s="66"/>
      <c r="K873" s="66"/>
    </row>
    <row r="874" spans="1:11" s="7" customFormat="1" ht="20.25" customHeight="1" x14ac:dyDescent="0.2">
      <c r="A874" s="5">
        <v>865</v>
      </c>
      <c r="B874" s="65"/>
      <c r="C874" s="84"/>
      <c r="D874" s="85"/>
      <c r="E874" s="85"/>
      <c r="F874" s="86"/>
      <c r="G874" s="84"/>
      <c r="H874" s="67"/>
      <c r="I874" s="67"/>
      <c r="J874" s="66"/>
      <c r="K874" s="66"/>
    </row>
    <row r="875" spans="1:11" s="7" customFormat="1" ht="20.25" customHeight="1" x14ac:dyDescent="0.2">
      <c r="A875" s="5">
        <v>866</v>
      </c>
      <c r="B875" s="65"/>
      <c r="C875" s="84"/>
      <c r="D875" s="85"/>
      <c r="E875" s="85"/>
      <c r="F875" s="86"/>
      <c r="G875" s="84"/>
      <c r="H875" s="67"/>
      <c r="I875" s="67"/>
      <c r="J875" s="66"/>
      <c r="K875" s="66"/>
    </row>
    <row r="876" spans="1:11" s="7" customFormat="1" ht="20.25" customHeight="1" x14ac:dyDescent="0.2">
      <c r="A876" s="5">
        <v>867</v>
      </c>
      <c r="B876" s="65"/>
      <c r="C876" s="84"/>
      <c r="D876" s="85"/>
      <c r="E876" s="85"/>
      <c r="F876" s="86"/>
      <c r="G876" s="84"/>
      <c r="H876" s="67"/>
      <c r="I876" s="67"/>
      <c r="J876" s="66"/>
      <c r="K876" s="66"/>
    </row>
    <row r="877" spans="1:11" s="7" customFormat="1" ht="20.25" customHeight="1" x14ac:dyDescent="0.2">
      <c r="A877" s="5">
        <v>868</v>
      </c>
      <c r="B877" s="65"/>
      <c r="C877" s="84"/>
      <c r="D877" s="85"/>
      <c r="E877" s="85"/>
      <c r="F877" s="86"/>
      <c r="G877" s="84"/>
      <c r="H877" s="67"/>
      <c r="I877" s="67"/>
      <c r="J877" s="66"/>
      <c r="K877" s="66"/>
    </row>
    <row r="878" spans="1:11" s="7" customFormat="1" ht="20.25" customHeight="1" x14ac:dyDescent="0.2">
      <c r="A878" s="5">
        <v>869</v>
      </c>
      <c r="B878" s="65"/>
      <c r="C878" s="84"/>
      <c r="D878" s="85"/>
      <c r="E878" s="85"/>
      <c r="F878" s="86"/>
      <c r="G878" s="84"/>
      <c r="H878" s="67"/>
      <c r="I878" s="67"/>
      <c r="J878" s="66"/>
      <c r="K878" s="66"/>
    </row>
    <row r="879" spans="1:11" s="7" customFormat="1" ht="20.25" customHeight="1" x14ac:dyDescent="0.2">
      <c r="A879" s="5">
        <v>870</v>
      </c>
      <c r="B879" s="65"/>
      <c r="C879" s="84"/>
      <c r="D879" s="85"/>
      <c r="E879" s="85"/>
      <c r="F879" s="86"/>
      <c r="G879" s="84"/>
      <c r="H879" s="67"/>
      <c r="I879" s="67"/>
      <c r="J879" s="66"/>
      <c r="K879" s="66"/>
    </row>
    <row r="880" spans="1:11" s="7" customFormat="1" ht="20.25" customHeight="1" x14ac:dyDescent="0.2">
      <c r="A880" s="5">
        <v>871</v>
      </c>
      <c r="B880" s="65"/>
      <c r="C880" s="84"/>
      <c r="D880" s="85"/>
      <c r="E880" s="85"/>
      <c r="F880" s="86"/>
      <c r="G880" s="84"/>
      <c r="H880" s="67"/>
      <c r="I880" s="67"/>
      <c r="J880" s="66"/>
      <c r="K880" s="66"/>
    </row>
    <row r="881" spans="1:11" s="7" customFormat="1" ht="20.25" customHeight="1" x14ac:dyDescent="0.2">
      <c r="A881" s="5">
        <v>872</v>
      </c>
      <c r="B881" s="65"/>
      <c r="C881" s="84"/>
      <c r="D881" s="85"/>
      <c r="E881" s="85"/>
      <c r="F881" s="86"/>
      <c r="G881" s="84"/>
      <c r="H881" s="67"/>
      <c r="I881" s="67"/>
      <c r="J881" s="66"/>
      <c r="K881" s="66"/>
    </row>
    <row r="882" spans="1:11" s="7" customFormat="1" ht="20.25" customHeight="1" x14ac:dyDescent="0.2">
      <c r="A882" s="5">
        <v>873</v>
      </c>
      <c r="B882" s="65"/>
      <c r="C882" s="84"/>
      <c r="D882" s="85"/>
      <c r="E882" s="85"/>
      <c r="F882" s="86"/>
      <c r="G882" s="84"/>
      <c r="H882" s="67"/>
      <c r="I882" s="67"/>
      <c r="J882" s="66"/>
      <c r="K882" s="66"/>
    </row>
    <row r="883" spans="1:11" s="7" customFormat="1" ht="20.25" customHeight="1" x14ac:dyDescent="0.2">
      <c r="A883" s="5">
        <v>874</v>
      </c>
      <c r="B883" s="65"/>
      <c r="C883" s="84"/>
      <c r="D883" s="85"/>
      <c r="E883" s="85"/>
      <c r="F883" s="86"/>
      <c r="G883" s="84"/>
      <c r="H883" s="67"/>
      <c r="I883" s="67"/>
      <c r="J883" s="66"/>
      <c r="K883" s="66"/>
    </row>
    <row r="884" spans="1:11" s="7" customFormat="1" ht="20.25" customHeight="1" x14ac:dyDescent="0.2">
      <c r="A884" s="5">
        <v>875</v>
      </c>
      <c r="B884" s="65"/>
      <c r="C884" s="84"/>
      <c r="D884" s="85"/>
      <c r="E884" s="85"/>
      <c r="F884" s="86"/>
      <c r="G884" s="84"/>
      <c r="H884" s="67"/>
      <c r="I884" s="67"/>
      <c r="J884" s="66"/>
      <c r="K884" s="66"/>
    </row>
    <row r="885" spans="1:11" s="7" customFormat="1" ht="20.25" customHeight="1" x14ac:dyDescent="0.2">
      <c r="A885" s="5">
        <v>876</v>
      </c>
      <c r="B885" s="65"/>
      <c r="C885" s="84"/>
      <c r="D885" s="85"/>
      <c r="E885" s="85"/>
      <c r="F885" s="86"/>
      <c r="G885" s="84"/>
      <c r="H885" s="67"/>
      <c r="I885" s="67"/>
      <c r="J885" s="66"/>
      <c r="K885" s="66"/>
    </row>
    <row r="886" spans="1:11" s="7" customFormat="1" ht="20.25" customHeight="1" x14ac:dyDescent="0.2">
      <c r="A886" s="5">
        <v>877</v>
      </c>
      <c r="B886" s="65"/>
      <c r="C886" s="84"/>
      <c r="D886" s="85"/>
      <c r="E886" s="85"/>
      <c r="F886" s="86"/>
      <c r="G886" s="84"/>
      <c r="H886" s="67"/>
      <c r="I886" s="67"/>
      <c r="J886" s="66"/>
      <c r="K886" s="66"/>
    </row>
    <row r="887" spans="1:11" s="7" customFormat="1" ht="20.25" customHeight="1" x14ac:dyDescent="0.2">
      <c r="A887" s="5">
        <v>878</v>
      </c>
      <c r="B887" s="65"/>
      <c r="C887" s="84"/>
      <c r="D887" s="85"/>
      <c r="E887" s="85"/>
      <c r="F887" s="86"/>
      <c r="G887" s="84"/>
      <c r="H887" s="67"/>
      <c r="I887" s="67"/>
      <c r="J887" s="66"/>
      <c r="K887" s="66"/>
    </row>
    <row r="888" spans="1:11" s="7" customFormat="1" ht="20.25" customHeight="1" x14ac:dyDescent="0.2">
      <c r="A888" s="5">
        <v>879</v>
      </c>
      <c r="B888" s="65"/>
      <c r="C888" s="84"/>
      <c r="D888" s="85"/>
      <c r="E888" s="85"/>
      <c r="F888" s="86"/>
      <c r="G888" s="84"/>
      <c r="H888" s="67"/>
      <c r="I888" s="67"/>
      <c r="J888" s="66"/>
      <c r="K888" s="66"/>
    </row>
    <row r="889" spans="1:11" s="7" customFormat="1" ht="20.25" customHeight="1" x14ac:dyDescent="0.2">
      <c r="A889" s="5">
        <v>880</v>
      </c>
      <c r="B889" s="65"/>
      <c r="C889" s="84"/>
      <c r="D889" s="85"/>
      <c r="E889" s="85"/>
      <c r="F889" s="86"/>
      <c r="G889" s="84"/>
      <c r="H889" s="67"/>
      <c r="I889" s="67"/>
      <c r="J889" s="66"/>
      <c r="K889" s="66"/>
    </row>
    <row r="890" spans="1:11" s="7" customFormat="1" ht="20.25" customHeight="1" x14ac:dyDescent="0.2">
      <c r="A890" s="5">
        <v>881</v>
      </c>
      <c r="B890" s="65"/>
      <c r="C890" s="84"/>
      <c r="D890" s="85"/>
      <c r="E890" s="85"/>
      <c r="F890" s="86"/>
      <c r="G890" s="84"/>
      <c r="H890" s="67"/>
      <c r="I890" s="67"/>
      <c r="J890" s="66"/>
      <c r="K890" s="66"/>
    </row>
    <row r="891" spans="1:11" s="7" customFormat="1" ht="20.25" customHeight="1" x14ac:dyDescent="0.2">
      <c r="A891" s="5">
        <v>882</v>
      </c>
      <c r="B891" s="65"/>
      <c r="C891" s="84"/>
      <c r="D891" s="85"/>
      <c r="E891" s="85"/>
      <c r="F891" s="86"/>
      <c r="G891" s="84"/>
      <c r="H891" s="67"/>
      <c r="I891" s="67"/>
      <c r="J891" s="66"/>
      <c r="K891" s="66"/>
    </row>
    <row r="892" spans="1:11" s="7" customFormat="1" ht="20.25" customHeight="1" x14ac:dyDescent="0.2">
      <c r="A892" s="5">
        <v>883</v>
      </c>
      <c r="B892" s="65"/>
      <c r="C892" s="84"/>
      <c r="D892" s="85"/>
      <c r="E892" s="85"/>
      <c r="F892" s="86"/>
      <c r="G892" s="84"/>
      <c r="H892" s="67"/>
      <c r="I892" s="67"/>
      <c r="J892" s="66"/>
      <c r="K892" s="66"/>
    </row>
    <row r="893" spans="1:11" s="7" customFormat="1" ht="20.25" customHeight="1" x14ac:dyDescent="0.2">
      <c r="A893" s="5">
        <v>884</v>
      </c>
      <c r="B893" s="65"/>
      <c r="C893" s="84"/>
      <c r="D893" s="85"/>
      <c r="E893" s="85"/>
      <c r="F893" s="86"/>
      <c r="G893" s="84"/>
      <c r="H893" s="67"/>
      <c r="I893" s="67"/>
      <c r="J893" s="66"/>
      <c r="K893" s="66"/>
    </row>
    <row r="894" spans="1:11" s="7" customFormat="1" ht="20.25" customHeight="1" x14ac:dyDescent="0.2">
      <c r="A894" s="5">
        <v>885</v>
      </c>
      <c r="B894" s="65"/>
      <c r="C894" s="84"/>
      <c r="D894" s="85"/>
      <c r="E894" s="85"/>
      <c r="F894" s="86"/>
      <c r="G894" s="84"/>
      <c r="H894" s="67"/>
      <c r="I894" s="67"/>
      <c r="J894" s="66"/>
      <c r="K894" s="66"/>
    </row>
    <row r="895" spans="1:11" s="7" customFormat="1" ht="20.25" customHeight="1" x14ac:dyDescent="0.2">
      <c r="A895" s="5">
        <v>886</v>
      </c>
      <c r="B895" s="65"/>
      <c r="C895" s="84"/>
      <c r="D895" s="85"/>
      <c r="E895" s="85"/>
      <c r="F895" s="86"/>
      <c r="G895" s="84"/>
      <c r="H895" s="67"/>
      <c r="I895" s="67"/>
      <c r="J895" s="66"/>
      <c r="K895" s="66"/>
    </row>
    <row r="896" spans="1:11" s="7" customFormat="1" ht="20.25" customHeight="1" x14ac:dyDescent="0.2">
      <c r="A896" s="5">
        <v>887</v>
      </c>
      <c r="B896" s="65"/>
      <c r="C896" s="84"/>
      <c r="D896" s="85"/>
      <c r="E896" s="85"/>
      <c r="F896" s="86"/>
      <c r="G896" s="84"/>
      <c r="H896" s="67"/>
      <c r="I896" s="67"/>
      <c r="J896" s="66"/>
      <c r="K896" s="66"/>
    </row>
    <row r="897" spans="1:11" s="7" customFormat="1" ht="20.25" customHeight="1" x14ac:dyDescent="0.2">
      <c r="A897" s="5">
        <v>888</v>
      </c>
      <c r="B897" s="65"/>
      <c r="C897" s="84"/>
      <c r="D897" s="85"/>
      <c r="E897" s="85"/>
      <c r="F897" s="86"/>
      <c r="G897" s="84"/>
      <c r="H897" s="67"/>
      <c r="I897" s="67"/>
      <c r="J897" s="66"/>
      <c r="K897" s="66"/>
    </row>
    <row r="898" spans="1:11" s="7" customFormat="1" ht="20.25" customHeight="1" x14ac:dyDescent="0.2">
      <c r="A898" s="5">
        <v>889</v>
      </c>
      <c r="B898" s="65"/>
      <c r="C898" s="84"/>
      <c r="D898" s="85"/>
      <c r="E898" s="85"/>
      <c r="F898" s="86"/>
      <c r="G898" s="84"/>
      <c r="H898" s="67"/>
      <c r="I898" s="67"/>
      <c r="J898" s="66"/>
      <c r="K898" s="66"/>
    </row>
    <row r="899" spans="1:11" s="7" customFormat="1" ht="20.25" customHeight="1" x14ac:dyDescent="0.2">
      <c r="A899" s="5">
        <v>890</v>
      </c>
      <c r="B899" s="65"/>
      <c r="C899" s="84"/>
      <c r="D899" s="85"/>
      <c r="E899" s="85"/>
      <c r="F899" s="86"/>
      <c r="G899" s="84"/>
      <c r="H899" s="67"/>
      <c r="I899" s="67"/>
      <c r="J899" s="66"/>
      <c r="K899" s="66"/>
    </row>
    <row r="900" spans="1:11" s="7" customFormat="1" ht="20.25" customHeight="1" x14ac:dyDescent="0.2">
      <c r="A900" s="5">
        <v>891</v>
      </c>
      <c r="B900" s="65"/>
      <c r="C900" s="84"/>
      <c r="D900" s="85"/>
      <c r="E900" s="85"/>
      <c r="F900" s="86"/>
      <c r="G900" s="84"/>
      <c r="H900" s="67"/>
      <c r="I900" s="67"/>
      <c r="J900" s="66"/>
      <c r="K900" s="66"/>
    </row>
    <row r="901" spans="1:11" s="7" customFormat="1" ht="20.25" customHeight="1" x14ac:dyDescent="0.2">
      <c r="A901" s="5">
        <v>892</v>
      </c>
      <c r="B901" s="65"/>
      <c r="C901" s="84"/>
      <c r="D901" s="85"/>
      <c r="E901" s="85"/>
      <c r="F901" s="86"/>
      <c r="G901" s="84"/>
      <c r="H901" s="67"/>
      <c r="I901" s="67"/>
      <c r="J901" s="66"/>
      <c r="K901" s="66"/>
    </row>
    <row r="902" spans="1:11" s="7" customFormat="1" ht="20.25" customHeight="1" x14ac:dyDescent="0.2">
      <c r="A902" s="5">
        <v>893</v>
      </c>
      <c r="B902" s="65"/>
      <c r="C902" s="84"/>
      <c r="D902" s="85"/>
      <c r="E902" s="85"/>
      <c r="F902" s="86"/>
      <c r="G902" s="84"/>
      <c r="H902" s="67"/>
      <c r="I902" s="67"/>
      <c r="J902" s="66"/>
      <c r="K902" s="66"/>
    </row>
    <row r="903" spans="1:11" s="7" customFormat="1" ht="20.25" customHeight="1" x14ac:dyDescent="0.2">
      <c r="A903" s="5">
        <v>894</v>
      </c>
      <c r="B903" s="65"/>
      <c r="C903" s="84"/>
      <c r="D903" s="85"/>
      <c r="E903" s="85"/>
      <c r="F903" s="86"/>
      <c r="G903" s="84"/>
      <c r="H903" s="67"/>
      <c r="I903" s="67"/>
      <c r="J903" s="66"/>
      <c r="K903" s="66"/>
    </row>
    <row r="904" spans="1:11" s="7" customFormat="1" ht="20.25" customHeight="1" x14ac:dyDescent="0.2">
      <c r="A904" s="5">
        <v>895</v>
      </c>
      <c r="B904" s="65"/>
      <c r="C904" s="84"/>
      <c r="D904" s="85"/>
      <c r="E904" s="85"/>
      <c r="F904" s="86"/>
      <c r="G904" s="84"/>
      <c r="H904" s="67"/>
      <c r="I904" s="67"/>
      <c r="J904" s="66"/>
      <c r="K904" s="66"/>
    </row>
    <row r="905" spans="1:11" s="7" customFormat="1" ht="20.25" customHeight="1" x14ac:dyDescent="0.2">
      <c r="A905" s="5">
        <v>896</v>
      </c>
      <c r="B905" s="65"/>
      <c r="C905" s="84"/>
      <c r="D905" s="85"/>
      <c r="E905" s="85"/>
      <c r="F905" s="86"/>
      <c r="G905" s="84"/>
      <c r="H905" s="67"/>
      <c r="I905" s="67"/>
      <c r="J905" s="66"/>
      <c r="K905" s="66"/>
    </row>
    <row r="906" spans="1:11" s="7" customFormat="1" ht="20.25" customHeight="1" x14ac:dyDescent="0.2">
      <c r="A906" s="5">
        <v>897</v>
      </c>
      <c r="B906" s="65"/>
      <c r="C906" s="84"/>
      <c r="D906" s="85"/>
      <c r="E906" s="85"/>
      <c r="F906" s="86"/>
      <c r="G906" s="84"/>
      <c r="H906" s="67"/>
      <c r="I906" s="67"/>
      <c r="J906" s="66"/>
      <c r="K906" s="66"/>
    </row>
    <row r="907" spans="1:11" s="7" customFormat="1" ht="20.25" customHeight="1" x14ac:dyDescent="0.2">
      <c r="A907" s="5">
        <v>898</v>
      </c>
      <c r="B907" s="65"/>
      <c r="C907" s="84"/>
      <c r="D907" s="85"/>
      <c r="E907" s="85"/>
      <c r="F907" s="86"/>
      <c r="G907" s="84"/>
      <c r="H907" s="67"/>
      <c r="I907" s="67"/>
      <c r="J907" s="66"/>
      <c r="K907" s="66"/>
    </row>
    <row r="908" spans="1:11" s="7" customFormat="1" ht="20.25" customHeight="1" x14ac:dyDescent="0.2">
      <c r="A908" s="5">
        <v>899</v>
      </c>
      <c r="B908" s="65"/>
      <c r="C908" s="84"/>
      <c r="D908" s="85"/>
      <c r="E908" s="85"/>
      <c r="F908" s="86"/>
      <c r="G908" s="84"/>
      <c r="H908" s="67"/>
      <c r="I908" s="67"/>
      <c r="J908" s="66"/>
      <c r="K908" s="66"/>
    </row>
    <row r="909" spans="1:11" s="7" customFormat="1" ht="20.25" customHeight="1" x14ac:dyDescent="0.2">
      <c r="A909" s="5">
        <v>900</v>
      </c>
      <c r="B909" s="65"/>
      <c r="C909" s="84"/>
      <c r="D909" s="85"/>
      <c r="E909" s="85"/>
      <c r="F909" s="86"/>
      <c r="G909" s="84"/>
      <c r="H909" s="67"/>
      <c r="I909" s="67"/>
      <c r="J909" s="66"/>
      <c r="K909" s="66"/>
    </row>
    <row r="910" spans="1:11" s="7" customFormat="1" ht="20.25" customHeight="1" x14ac:dyDescent="0.2">
      <c r="A910" s="5">
        <v>901</v>
      </c>
      <c r="B910" s="65"/>
      <c r="C910" s="84"/>
      <c r="D910" s="85"/>
      <c r="E910" s="85"/>
      <c r="F910" s="86"/>
      <c r="G910" s="84"/>
      <c r="H910" s="67"/>
      <c r="I910" s="67"/>
      <c r="J910" s="66"/>
      <c r="K910" s="66"/>
    </row>
    <row r="911" spans="1:11" s="7" customFormat="1" ht="20.25" customHeight="1" x14ac:dyDescent="0.2">
      <c r="A911" s="5">
        <v>902</v>
      </c>
      <c r="B911" s="65"/>
      <c r="C911" s="84"/>
      <c r="D911" s="85"/>
      <c r="E911" s="85"/>
      <c r="F911" s="86"/>
      <c r="G911" s="84"/>
      <c r="H911" s="67"/>
      <c r="I911" s="67"/>
      <c r="J911" s="66"/>
      <c r="K911" s="66"/>
    </row>
    <row r="912" spans="1:11" s="7" customFormat="1" ht="20.25" customHeight="1" x14ac:dyDescent="0.2">
      <c r="A912" s="5">
        <v>903</v>
      </c>
      <c r="B912" s="65"/>
      <c r="C912" s="84"/>
      <c r="D912" s="85"/>
      <c r="E912" s="85"/>
      <c r="F912" s="86"/>
      <c r="G912" s="84"/>
      <c r="H912" s="67"/>
      <c r="I912" s="67"/>
      <c r="J912" s="66"/>
      <c r="K912" s="66"/>
    </row>
    <row r="913" spans="1:11" s="7" customFormat="1" ht="20.25" customHeight="1" x14ac:dyDescent="0.2">
      <c r="A913" s="5">
        <v>904</v>
      </c>
      <c r="B913" s="65"/>
      <c r="C913" s="84"/>
      <c r="D913" s="85"/>
      <c r="E913" s="85"/>
      <c r="F913" s="86"/>
      <c r="G913" s="84"/>
      <c r="H913" s="67"/>
      <c r="I913" s="67"/>
      <c r="J913" s="66"/>
      <c r="K913" s="66"/>
    </row>
    <row r="914" spans="1:11" s="7" customFormat="1" ht="20.25" customHeight="1" x14ac:dyDescent="0.2">
      <c r="A914" s="5">
        <v>905</v>
      </c>
      <c r="B914" s="65"/>
      <c r="C914" s="84"/>
      <c r="D914" s="85"/>
      <c r="E914" s="85"/>
      <c r="F914" s="86"/>
      <c r="G914" s="84"/>
      <c r="H914" s="67"/>
      <c r="I914" s="67"/>
      <c r="J914" s="66"/>
      <c r="K914" s="66"/>
    </row>
    <row r="915" spans="1:11" s="7" customFormat="1" ht="20.25" customHeight="1" x14ac:dyDescent="0.2">
      <c r="A915" s="5">
        <v>906</v>
      </c>
      <c r="B915" s="65"/>
      <c r="C915" s="84"/>
      <c r="D915" s="85"/>
      <c r="E915" s="85"/>
      <c r="F915" s="86"/>
      <c r="G915" s="84"/>
      <c r="H915" s="67"/>
      <c r="I915" s="67"/>
      <c r="J915" s="66"/>
      <c r="K915" s="66"/>
    </row>
    <row r="916" spans="1:11" s="7" customFormat="1" ht="20.25" customHeight="1" x14ac:dyDescent="0.2">
      <c r="A916" s="5">
        <v>907</v>
      </c>
      <c r="B916" s="65"/>
      <c r="C916" s="84"/>
      <c r="D916" s="85"/>
      <c r="E916" s="85"/>
      <c r="F916" s="86"/>
      <c r="G916" s="84"/>
      <c r="H916" s="67"/>
      <c r="I916" s="67"/>
      <c r="J916" s="66"/>
      <c r="K916" s="66"/>
    </row>
    <row r="917" spans="1:11" s="7" customFormat="1" ht="20.25" customHeight="1" x14ac:dyDescent="0.2">
      <c r="A917" s="5">
        <v>908</v>
      </c>
      <c r="B917" s="65"/>
      <c r="C917" s="84"/>
      <c r="D917" s="85"/>
      <c r="E917" s="85"/>
      <c r="F917" s="86"/>
      <c r="G917" s="84"/>
      <c r="H917" s="67"/>
      <c r="I917" s="67"/>
      <c r="J917" s="66"/>
      <c r="K917" s="66"/>
    </row>
    <row r="918" spans="1:11" s="7" customFormat="1" ht="20.25" customHeight="1" x14ac:dyDescent="0.2">
      <c r="A918" s="5">
        <v>909</v>
      </c>
      <c r="B918" s="65"/>
      <c r="C918" s="84"/>
      <c r="D918" s="85"/>
      <c r="E918" s="85"/>
      <c r="F918" s="86"/>
      <c r="G918" s="84"/>
      <c r="H918" s="67"/>
      <c r="I918" s="67"/>
      <c r="J918" s="66"/>
      <c r="K918" s="66"/>
    </row>
    <row r="919" spans="1:11" s="7" customFormat="1" ht="20.25" customHeight="1" x14ac:dyDescent="0.2">
      <c r="A919" s="5">
        <v>910</v>
      </c>
      <c r="B919" s="65"/>
      <c r="C919" s="84"/>
      <c r="D919" s="85"/>
      <c r="E919" s="85"/>
      <c r="F919" s="86"/>
      <c r="G919" s="84"/>
      <c r="H919" s="67"/>
      <c r="I919" s="67"/>
      <c r="J919" s="66"/>
      <c r="K919" s="66"/>
    </row>
    <row r="920" spans="1:11" s="7" customFormat="1" ht="20.25" customHeight="1" x14ac:dyDescent="0.2">
      <c r="A920" s="5">
        <v>911</v>
      </c>
      <c r="B920" s="65"/>
      <c r="C920" s="84"/>
      <c r="D920" s="85"/>
      <c r="E920" s="85"/>
      <c r="F920" s="86"/>
      <c r="G920" s="84"/>
      <c r="H920" s="67"/>
      <c r="I920" s="67"/>
      <c r="J920" s="66"/>
      <c r="K920" s="66"/>
    </row>
    <row r="921" spans="1:11" s="7" customFormat="1" ht="20.25" customHeight="1" x14ac:dyDescent="0.2">
      <c r="A921" s="5">
        <v>912</v>
      </c>
      <c r="B921" s="65"/>
      <c r="C921" s="84"/>
      <c r="D921" s="85"/>
      <c r="E921" s="85"/>
      <c r="F921" s="86"/>
      <c r="G921" s="84"/>
      <c r="H921" s="67"/>
      <c r="I921" s="67"/>
      <c r="J921" s="66"/>
      <c r="K921" s="66"/>
    </row>
    <row r="922" spans="1:11" s="7" customFormat="1" ht="20.25" customHeight="1" x14ac:dyDescent="0.2">
      <c r="A922" s="5">
        <v>913</v>
      </c>
      <c r="B922" s="65"/>
      <c r="C922" s="84"/>
      <c r="D922" s="85"/>
      <c r="E922" s="85"/>
      <c r="F922" s="86"/>
      <c r="G922" s="84"/>
      <c r="H922" s="67"/>
      <c r="I922" s="67"/>
      <c r="J922" s="66"/>
      <c r="K922" s="66"/>
    </row>
    <row r="923" spans="1:11" s="7" customFormat="1" ht="20.25" customHeight="1" x14ac:dyDescent="0.2">
      <c r="A923" s="5">
        <v>914</v>
      </c>
      <c r="B923" s="65"/>
      <c r="C923" s="84"/>
      <c r="D923" s="85"/>
      <c r="E923" s="85"/>
      <c r="F923" s="86"/>
      <c r="G923" s="84"/>
      <c r="H923" s="67"/>
      <c r="I923" s="67"/>
      <c r="J923" s="66"/>
      <c r="K923" s="66"/>
    </row>
    <row r="924" spans="1:11" s="7" customFormat="1" ht="20.25" customHeight="1" x14ac:dyDescent="0.2">
      <c r="A924" s="5">
        <v>915</v>
      </c>
      <c r="B924" s="65"/>
      <c r="C924" s="84"/>
      <c r="D924" s="85"/>
      <c r="E924" s="85"/>
      <c r="F924" s="86"/>
      <c r="G924" s="84"/>
      <c r="H924" s="67"/>
      <c r="I924" s="67"/>
      <c r="J924" s="66"/>
      <c r="K924" s="66"/>
    </row>
    <row r="925" spans="1:11" s="7" customFormat="1" ht="20.25" customHeight="1" x14ac:dyDescent="0.2">
      <c r="A925" s="5">
        <v>916</v>
      </c>
      <c r="B925" s="65"/>
      <c r="C925" s="84"/>
      <c r="D925" s="85"/>
      <c r="E925" s="85"/>
      <c r="F925" s="86"/>
      <c r="G925" s="84"/>
      <c r="H925" s="67"/>
      <c r="I925" s="67"/>
      <c r="J925" s="66"/>
      <c r="K925" s="66"/>
    </row>
    <row r="926" spans="1:11" s="7" customFormat="1" ht="20.25" customHeight="1" x14ac:dyDescent="0.2">
      <c r="A926" s="5">
        <v>917</v>
      </c>
      <c r="B926" s="65"/>
      <c r="C926" s="84"/>
      <c r="D926" s="85"/>
      <c r="E926" s="85"/>
      <c r="F926" s="86"/>
      <c r="G926" s="84"/>
      <c r="H926" s="67"/>
      <c r="I926" s="67"/>
      <c r="J926" s="66"/>
      <c r="K926" s="66"/>
    </row>
    <row r="927" spans="1:11" s="7" customFormat="1" ht="20.25" customHeight="1" x14ac:dyDescent="0.2">
      <c r="A927" s="5">
        <v>918</v>
      </c>
      <c r="B927" s="65"/>
      <c r="C927" s="84"/>
      <c r="D927" s="85"/>
      <c r="E927" s="85"/>
      <c r="F927" s="86"/>
      <c r="G927" s="84"/>
      <c r="H927" s="67"/>
      <c r="I927" s="67"/>
      <c r="J927" s="66"/>
      <c r="K927" s="66"/>
    </row>
    <row r="928" spans="1:11" s="7" customFormat="1" ht="20.25" customHeight="1" x14ac:dyDescent="0.2">
      <c r="A928" s="5">
        <v>919</v>
      </c>
      <c r="B928" s="65"/>
      <c r="C928" s="84"/>
      <c r="D928" s="85"/>
      <c r="E928" s="85"/>
      <c r="F928" s="86"/>
      <c r="G928" s="84"/>
      <c r="H928" s="67"/>
      <c r="I928" s="67"/>
      <c r="J928" s="66"/>
      <c r="K928" s="66"/>
    </row>
    <row r="929" spans="1:11" s="7" customFormat="1" ht="20.25" customHeight="1" x14ac:dyDescent="0.2">
      <c r="A929" s="5">
        <v>920</v>
      </c>
      <c r="B929" s="65"/>
      <c r="C929" s="84"/>
      <c r="D929" s="85"/>
      <c r="E929" s="85"/>
      <c r="F929" s="86"/>
      <c r="G929" s="84"/>
      <c r="H929" s="67"/>
      <c r="I929" s="67"/>
      <c r="J929" s="66"/>
      <c r="K929" s="66"/>
    </row>
    <row r="930" spans="1:11" s="7" customFormat="1" ht="20.25" customHeight="1" x14ac:dyDescent="0.2">
      <c r="A930" s="5">
        <v>921</v>
      </c>
      <c r="B930" s="65"/>
      <c r="C930" s="84"/>
      <c r="D930" s="85"/>
      <c r="E930" s="85"/>
      <c r="F930" s="86"/>
      <c r="G930" s="84"/>
      <c r="H930" s="67"/>
      <c r="I930" s="67"/>
      <c r="J930" s="66"/>
      <c r="K930" s="66"/>
    </row>
    <row r="931" spans="1:11" s="7" customFormat="1" ht="20.25" customHeight="1" x14ac:dyDescent="0.2">
      <c r="A931" s="5">
        <v>922</v>
      </c>
      <c r="B931" s="65"/>
      <c r="C931" s="84"/>
      <c r="D931" s="85"/>
      <c r="E931" s="85"/>
      <c r="F931" s="86"/>
      <c r="G931" s="84"/>
      <c r="H931" s="67"/>
      <c r="I931" s="67"/>
      <c r="J931" s="66"/>
      <c r="K931" s="66"/>
    </row>
    <row r="932" spans="1:11" s="7" customFormat="1" ht="20.25" customHeight="1" x14ac:dyDescent="0.2">
      <c r="A932" s="5">
        <v>923</v>
      </c>
      <c r="B932" s="65"/>
      <c r="C932" s="84"/>
      <c r="D932" s="85"/>
      <c r="E932" s="85"/>
      <c r="F932" s="86"/>
      <c r="G932" s="84"/>
      <c r="H932" s="67"/>
      <c r="I932" s="67"/>
      <c r="J932" s="66"/>
      <c r="K932" s="66"/>
    </row>
    <row r="933" spans="1:11" s="7" customFormat="1" ht="20.25" customHeight="1" x14ac:dyDescent="0.2">
      <c r="A933" s="5">
        <v>924</v>
      </c>
      <c r="B933" s="65"/>
      <c r="C933" s="84"/>
      <c r="D933" s="85"/>
      <c r="E933" s="85"/>
      <c r="F933" s="86"/>
      <c r="G933" s="84"/>
      <c r="H933" s="67"/>
      <c r="I933" s="67"/>
      <c r="J933" s="66"/>
      <c r="K933" s="66"/>
    </row>
    <row r="934" spans="1:11" s="7" customFormat="1" ht="20.25" customHeight="1" x14ac:dyDescent="0.2">
      <c r="A934" s="5">
        <v>925</v>
      </c>
      <c r="B934" s="65"/>
      <c r="C934" s="84"/>
      <c r="D934" s="85"/>
      <c r="E934" s="85"/>
      <c r="F934" s="86"/>
      <c r="G934" s="84"/>
      <c r="H934" s="67"/>
      <c r="I934" s="67"/>
      <c r="J934" s="66"/>
      <c r="K934" s="66"/>
    </row>
    <row r="935" spans="1:11" s="7" customFormat="1" ht="20.25" customHeight="1" x14ac:dyDescent="0.2">
      <c r="A935" s="5">
        <v>926</v>
      </c>
      <c r="B935" s="65"/>
      <c r="C935" s="84"/>
      <c r="D935" s="85"/>
      <c r="E935" s="85"/>
      <c r="F935" s="86"/>
      <c r="G935" s="84"/>
      <c r="H935" s="67"/>
      <c r="I935" s="67"/>
      <c r="J935" s="66"/>
      <c r="K935" s="66"/>
    </row>
    <row r="936" spans="1:11" s="7" customFormat="1" ht="20.25" customHeight="1" x14ac:dyDescent="0.2">
      <c r="A936" s="5">
        <v>927</v>
      </c>
      <c r="B936" s="65"/>
      <c r="C936" s="84"/>
      <c r="D936" s="85"/>
      <c r="E936" s="85"/>
      <c r="F936" s="86"/>
      <c r="G936" s="84"/>
      <c r="H936" s="67"/>
      <c r="I936" s="67"/>
      <c r="J936" s="66"/>
      <c r="K936" s="66"/>
    </row>
    <row r="937" spans="1:11" s="7" customFormat="1" ht="20.25" customHeight="1" x14ac:dyDescent="0.2">
      <c r="A937" s="5">
        <v>928</v>
      </c>
      <c r="B937" s="65"/>
      <c r="C937" s="84"/>
      <c r="D937" s="85"/>
      <c r="E937" s="85"/>
      <c r="F937" s="86"/>
      <c r="G937" s="84"/>
      <c r="H937" s="67"/>
      <c r="I937" s="67"/>
      <c r="J937" s="66"/>
      <c r="K937" s="66"/>
    </row>
    <row r="938" spans="1:11" s="7" customFormat="1" ht="20.25" customHeight="1" x14ac:dyDescent="0.2">
      <c r="A938" s="5">
        <v>929</v>
      </c>
      <c r="B938" s="65"/>
      <c r="C938" s="84"/>
      <c r="D938" s="85"/>
      <c r="E938" s="85"/>
      <c r="F938" s="86"/>
      <c r="G938" s="84"/>
      <c r="H938" s="67"/>
      <c r="I938" s="67"/>
      <c r="J938" s="66"/>
      <c r="K938" s="66"/>
    </row>
    <row r="939" spans="1:11" s="7" customFormat="1" ht="20.25" customHeight="1" x14ac:dyDescent="0.2">
      <c r="A939" s="5">
        <v>930</v>
      </c>
      <c r="B939" s="65"/>
      <c r="C939" s="84"/>
      <c r="D939" s="85"/>
      <c r="E939" s="85"/>
      <c r="F939" s="86"/>
      <c r="G939" s="84"/>
      <c r="H939" s="67"/>
      <c r="I939" s="67"/>
      <c r="J939" s="66"/>
      <c r="K939" s="66"/>
    </row>
    <row r="940" spans="1:11" s="7" customFormat="1" ht="20.25" customHeight="1" x14ac:dyDescent="0.2">
      <c r="A940" s="5">
        <v>931</v>
      </c>
      <c r="B940" s="65"/>
      <c r="C940" s="84"/>
      <c r="D940" s="85"/>
      <c r="E940" s="85"/>
      <c r="F940" s="86"/>
      <c r="G940" s="84"/>
      <c r="H940" s="67"/>
      <c r="I940" s="67"/>
      <c r="J940" s="66"/>
      <c r="K940" s="66"/>
    </row>
    <row r="941" spans="1:11" s="7" customFormat="1" ht="20.25" customHeight="1" x14ac:dyDescent="0.2">
      <c r="A941" s="5">
        <v>932</v>
      </c>
      <c r="B941" s="65"/>
      <c r="C941" s="84"/>
      <c r="D941" s="85"/>
      <c r="E941" s="85"/>
      <c r="F941" s="86"/>
      <c r="G941" s="84"/>
      <c r="H941" s="67"/>
      <c r="I941" s="67"/>
      <c r="J941" s="66"/>
      <c r="K941" s="66"/>
    </row>
    <row r="942" spans="1:11" s="7" customFormat="1" ht="20.25" customHeight="1" x14ac:dyDescent="0.2">
      <c r="A942" s="5">
        <v>933</v>
      </c>
      <c r="B942" s="65"/>
      <c r="C942" s="84"/>
      <c r="D942" s="85"/>
      <c r="E942" s="85"/>
      <c r="F942" s="86"/>
      <c r="G942" s="84"/>
      <c r="H942" s="67"/>
      <c r="I942" s="67"/>
      <c r="J942" s="66"/>
      <c r="K942" s="66"/>
    </row>
    <row r="943" spans="1:11" s="7" customFormat="1" ht="20.25" customHeight="1" x14ac:dyDescent="0.2">
      <c r="A943" s="5">
        <v>934</v>
      </c>
      <c r="B943" s="65"/>
      <c r="C943" s="84"/>
      <c r="D943" s="85"/>
      <c r="E943" s="85"/>
      <c r="F943" s="86"/>
      <c r="G943" s="84"/>
      <c r="H943" s="67"/>
      <c r="I943" s="67"/>
      <c r="J943" s="66"/>
      <c r="K943" s="66"/>
    </row>
    <row r="944" spans="1:11" s="7" customFormat="1" ht="20.25" customHeight="1" x14ac:dyDescent="0.2">
      <c r="A944" s="5">
        <v>935</v>
      </c>
      <c r="B944" s="65"/>
      <c r="C944" s="84"/>
      <c r="D944" s="85"/>
      <c r="E944" s="85"/>
      <c r="F944" s="86"/>
      <c r="G944" s="84"/>
      <c r="H944" s="67"/>
      <c r="I944" s="67"/>
      <c r="J944" s="66"/>
      <c r="K944" s="66"/>
    </row>
    <row r="945" spans="1:11" s="7" customFormat="1" ht="20.25" customHeight="1" x14ac:dyDescent="0.2">
      <c r="A945" s="5">
        <v>936</v>
      </c>
      <c r="B945" s="65"/>
      <c r="C945" s="84"/>
      <c r="D945" s="85"/>
      <c r="E945" s="85"/>
      <c r="F945" s="86"/>
      <c r="G945" s="84"/>
      <c r="H945" s="67"/>
      <c r="I945" s="67"/>
      <c r="J945" s="66"/>
      <c r="K945" s="66"/>
    </row>
    <row r="946" spans="1:11" s="7" customFormat="1" ht="20.25" customHeight="1" x14ac:dyDescent="0.2">
      <c r="A946" s="5">
        <v>937</v>
      </c>
      <c r="B946" s="65"/>
      <c r="C946" s="84"/>
      <c r="D946" s="85"/>
      <c r="E946" s="85"/>
      <c r="F946" s="86"/>
      <c r="G946" s="84"/>
      <c r="H946" s="67"/>
      <c r="I946" s="67"/>
      <c r="J946" s="66"/>
      <c r="K946" s="66"/>
    </row>
    <row r="947" spans="1:11" s="7" customFormat="1" ht="20.25" customHeight="1" x14ac:dyDescent="0.2">
      <c r="A947" s="5">
        <v>938</v>
      </c>
      <c r="B947" s="65"/>
      <c r="C947" s="84"/>
      <c r="D947" s="85"/>
      <c r="E947" s="85"/>
      <c r="F947" s="86"/>
      <c r="G947" s="84"/>
      <c r="H947" s="67"/>
      <c r="I947" s="67"/>
      <c r="J947" s="66"/>
      <c r="K947" s="66"/>
    </row>
    <row r="948" spans="1:11" s="7" customFormat="1" ht="20.25" customHeight="1" x14ac:dyDescent="0.2">
      <c r="A948" s="5">
        <v>939</v>
      </c>
      <c r="B948" s="65"/>
      <c r="C948" s="84"/>
      <c r="D948" s="85"/>
      <c r="E948" s="85"/>
      <c r="F948" s="86"/>
      <c r="G948" s="84"/>
      <c r="H948" s="67"/>
      <c r="I948" s="67"/>
      <c r="J948" s="66"/>
      <c r="K948" s="66"/>
    </row>
    <row r="949" spans="1:11" s="7" customFormat="1" ht="20.25" customHeight="1" x14ac:dyDescent="0.2">
      <c r="A949" s="5">
        <v>940</v>
      </c>
      <c r="B949" s="65"/>
      <c r="C949" s="84"/>
      <c r="D949" s="85"/>
      <c r="E949" s="85"/>
      <c r="F949" s="86"/>
      <c r="G949" s="84"/>
      <c r="H949" s="67"/>
      <c r="I949" s="67"/>
      <c r="J949" s="66"/>
      <c r="K949" s="66"/>
    </row>
    <row r="950" spans="1:11" s="7" customFormat="1" ht="20.25" customHeight="1" x14ac:dyDescent="0.2">
      <c r="A950" s="5">
        <v>941</v>
      </c>
      <c r="B950" s="65"/>
      <c r="C950" s="84"/>
      <c r="D950" s="85"/>
      <c r="E950" s="85"/>
      <c r="F950" s="86"/>
      <c r="G950" s="84"/>
      <c r="H950" s="67"/>
      <c r="I950" s="67"/>
      <c r="J950" s="66"/>
      <c r="K950" s="66"/>
    </row>
    <row r="951" spans="1:11" s="7" customFormat="1" ht="20.25" customHeight="1" x14ac:dyDescent="0.2">
      <c r="A951" s="5">
        <v>942</v>
      </c>
      <c r="B951" s="65"/>
      <c r="C951" s="84"/>
      <c r="D951" s="85"/>
      <c r="E951" s="85"/>
      <c r="F951" s="86"/>
      <c r="G951" s="84"/>
      <c r="H951" s="67"/>
      <c r="I951" s="67"/>
      <c r="J951" s="66"/>
      <c r="K951" s="66"/>
    </row>
    <row r="952" spans="1:11" s="7" customFormat="1" ht="20.25" customHeight="1" x14ac:dyDescent="0.2">
      <c r="A952" s="5">
        <v>943</v>
      </c>
      <c r="B952" s="65"/>
      <c r="C952" s="84"/>
      <c r="D952" s="85"/>
      <c r="E952" s="85"/>
      <c r="F952" s="86"/>
      <c r="G952" s="84"/>
      <c r="H952" s="67"/>
      <c r="I952" s="67"/>
      <c r="J952" s="66"/>
      <c r="K952" s="66"/>
    </row>
    <row r="953" spans="1:11" s="7" customFormat="1" ht="20.25" customHeight="1" x14ac:dyDescent="0.2">
      <c r="A953" s="5">
        <v>944</v>
      </c>
      <c r="B953" s="65"/>
      <c r="C953" s="84"/>
      <c r="D953" s="85"/>
      <c r="E953" s="85"/>
      <c r="F953" s="86"/>
      <c r="G953" s="84"/>
      <c r="H953" s="67"/>
      <c r="I953" s="67"/>
      <c r="J953" s="66"/>
      <c r="K953" s="66"/>
    </row>
    <row r="954" spans="1:11" s="7" customFormat="1" ht="20.25" customHeight="1" x14ac:dyDescent="0.2">
      <c r="A954" s="5">
        <v>945</v>
      </c>
      <c r="B954" s="65"/>
      <c r="C954" s="84"/>
      <c r="D954" s="85"/>
      <c r="E954" s="85"/>
      <c r="F954" s="86"/>
      <c r="G954" s="84"/>
      <c r="H954" s="67"/>
      <c r="I954" s="67"/>
      <c r="J954" s="66"/>
      <c r="K954" s="66"/>
    </row>
    <row r="955" spans="1:11" s="7" customFormat="1" ht="20.25" customHeight="1" x14ac:dyDescent="0.2">
      <c r="A955" s="5">
        <v>946</v>
      </c>
      <c r="B955" s="65"/>
      <c r="C955" s="84"/>
      <c r="D955" s="85"/>
      <c r="E955" s="85"/>
      <c r="F955" s="86"/>
      <c r="G955" s="84"/>
      <c r="H955" s="67"/>
      <c r="I955" s="67"/>
      <c r="J955" s="66"/>
      <c r="K955" s="66"/>
    </row>
    <row r="956" spans="1:11" s="7" customFormat="1" ht="20.25" customHeight="1" x14ac:dyDescent="0.2">
      <c r="A956" s="5">
        <v>947</v>
      </c>
      <c r="B956" s="65"/>
      <c r="C956" s="84"/>
      <c r="D956" s="85"/>
      <c r="E956" s="85"/>
      <c r="F956" s="86"/>
      <c r="G956" s="84"/>
      <c r="H956" s="67"/>
      <c r="I956" s="67"/>
      <c r="J956" s="66"/>
      <c r="K956" s="66"/>
    </row>
    <row r="957" spans="1:11" s="7" customFormat="1" ht="20.25" customHeight="1" x14ac:dyDescent="0.2">
      <c r="A957" s="5">
        <v>948</v>
      </c>
      <c r="B957" s="65"/>
      <c r="C957" s="84"/>
      <c r="D957" s="85"/>
      <c r="E957" s="85"/>
      <c r="F957" s="86"/>
      <c r="G957" s="84"/>
      <c r="H957" s="67"/>
      <c r="I957" s="67"/>
      <c r="J957" s="66"/>
      <c r="K957" s="66"/>
    </row>
    <row r="958" spans="1:11" s="7" customFormat="1" ht="20.25" customHeight="1" x14ac:dyDescent="0.2">
      <c r="A958" s="5">
        <v>949</v>
      </c>
      <c r="B958" s="65"/>
      <c r="C958" s="84"/>
      <c r="D958" s="85"/>
      <c r="E958" s="85"/>
      <c r="F958" s="86"/>
      <c r="G958" s="84"/>
      <c r="H958" s="67"/>
      <c r="I958" s="67"/>
      <c r="J958" s="66"/>
      <c r="K958" s="66"/>
    </row>
    <row r="959" spans="1:11" s="7" customFormat="1" ht="20.25" customHeight="1" x14ac:dyDescent="0.2">
      <c r="A959" s="5">
        <v>950</v>
      </c>
      <c r="B959" s="65"/>
      <c r="C959" s="84"/>
      <c r="D959" s="85"/>
      <c r="E959" s="85"/>
      <c r="F959" s="86"/>
      <c r="G959" s="84"/>
      <c r="H959" s="67"/>
      <c r="I959" s="67"/>
      <c r="J959" s="66"/>
      <c r="K959" s="66"/>
    </row>
    <row r="960" spans="1:11" s="7" customFormat="1" ht="20.25" customHeight="1" x14ac:dyDescent="0.2">
      <c r="A960" s="5">
        <v>951</v>
      </c>
      <c r="B960" s="65"/>
      <c r="C960" s="84"/>
      <c r="D960" s="85"/>
      <c r="E960" s="85"/>
      <c r="F960" s="86"/>
      <c r="G960" s="84"/>
      <c r="H960" s="67"/>
      <c r="I960" s="67"/>
      <c r="J960" s="66"/>
      <c r="K960" s="66"/>
    </row>
    <row r="961" spans="1:11" s="7" customFormat="1" ht="20.25" customHeight="1" x14ac:dyDescent="0.2">
      <c r="A961" s="5">
        <v>952</v>
      </c>
      <c r="B961" s="65"/>
      <c r="C961" s="84"/>
      <c r="D961" s="85"/>
      <c r="E961" s="85"/>
      <c r="F961" s="86"/>
      <c r="G961" s="84"/>
      <c r="H961" s="67"/>
      <c r="I961" s="67"/>
      <c r="J961" s="66"/>
      <c r="K961" s="66"/>
    </row>
    <row r="962" spans="1:11" s="7" customFormat="1" ht="20.25" customHeight="1" x14ac:dyDescent="0.2">
      <c r="A962" s="5">
        <v>953</v>
      </c>
      <c r="B962" s="65"/>
      <c r="C962" s="84"/>
      <c r="D962" s="85"/>
      <c r="E962" s="85"/>
      <c r="F962" s="86"/>
      <c r="G962" s="84"/>
      <c r="H962" s="67"/>
      <c r="I962" s="67"/>
      <c r="J962" s="66"/>
      <c r="K962" s="66"/>
    </row>
    <row r="963" spans="1:11" s="7" customFormat="1" ht="20.25" customHeight="1" x14ac:dyDescent="0.2">
      <c r="A963" s="5">
        <v>954</v>
      </c>
      <c r="B963" s="65"/>
      <c r="C963" s="84"/>
      <c r="D963" s="85"/>
      <c r="E963" s="85"/>
      <c r="F963" s="86"/>
      <c r="G963" s="84"/>
      <c r="H963" s="67"/>
      <c r="I963" s="67"/>
      <c r="J963" s="66"/>
      <c r="K963" s="66"/>
    </row>
    <row r="964" spans="1:11" s="7" customFormat="1" ht="20.25" customHeight="1" x14ac:dyDescent="0.2">
      <c r="A964" s="5">
        <v>955</v>
      </c>
      <c r="B964" s="65"/>
      <c r="C964" s="84"/>
      <c r="D964" s="85"/>
      <c r="E964" s="85"/>
      <c r="F964" s="86"/>
      <c r="G964" s="84"/>
      <c r="H964" s="67"/>
      <c r="I964" s="67"/>
      <c r="J964" s="66"/>
      <c r="K964" s="66"/>
    </row>
    <row r="965" spans="1:11" s="7" customFormat="1" ht="20.25" customHeight="1" x14ac:dyDescent="0.2">
      <c r="A965" s="5">
        <v>956</v>
      </c>
      <c r="B965" s="65"/>
      <c r="C965" s="84"/>
      <c r="D965" s="85"/>
      <c r="E965" s="85"/>
      <c r="F965" s="86"/>
      <c r="G965" s="84"/>
      <c r="H965" s="67"/>
      <c r="I965" s="67"/>
      <c r="J965" s="66"/>
      <c r="K965" s="66"/>
    </row>
    <row r="966" spans="1:11" s="7" customFormat="1" ht="20.25" customHeight="1" x14ac:dyDescent="0.2">
      <c r="A966" s="5">
        <v>957</v>
      </c>
      <c r="B966" s="65"/>
      <c r="C966" s="84"/>
      <c r="D966" s="85"/>
      <c r="E966" s="85"/>
      <c r="F966" s="86"/>
      <c r="G966" s="84"/>
      <c r="H966" s="67"/>
      <c r="I966" s="67"/>
      <c r="J966" s="66"/>
      <c r="K966" s="66"/>
    </row>
    <row r="967" spans="1:11" s="7" customFormat="1" ht="20.25" customHeight="1" x14ac:dyDescent="0.2">
      <c r="A967" s="5">
        <v>958</v>
      </c>
      <c r="B967" s="65"/>
      <c r="C967" s="84"/>
      <c r="D967" s="85"/>
      <c r="E967" s="85"/>
      <c r="F967" s="86"/>
      <c r="G967" s="84"/>
      <c r="H967" s="67"/>
      <c r="I967" s="67"/>
      <c r="J967" s="66"/>
      <c r="K967" s="66"/>
    </row>
    <row r="968" spans="1:11" s="7" customFormat="1" ht="20.25" customHeight="1" x14ac:dyDescent="0.2">
      <c r="A968" s="5">
        <v>959</v>
      </c>
      <c r="B968" s="65"/>
      <c r="C968" s="84"/>
      <c r="D968" s="85"/>
      <c r="E968" s="85"/>
      <c r="F968" s="86"/>
      <c r="G968" s="84"/>
      <c r="H968" s="67"/>
      <c r="I968" s="67"/>
      <c r="J968" s="66"/>
      <c r="K968" s="66"/>
    </row>
    <row r="969" spans="1:11" s="7" customFormat="1" ht="20.25" customHeight="1" x14ac:dyDescent="0.2">
      <c r="A969" s="5">
        <v>960</v>
      </c>
      <c r="B969" s="65"/>
      <c r="C969" s="84"/>
      <c r="D969" s="85"/>
      <c r="E969" s="85"/>
      <c r="F969" s="86"/>
      <c r="G969" s="84"/>
      <c r="H969" s="67"/>
      <c r="I969" s="67"/>
      <c r="J969" s="66"/>
      <c r="K969" s="66"/>
    </row>
    <row r="970" spans="1:11" s="7" customFormat="1" ht="20.25" customHeight="1" x14ac:dyDescent="0.2">
      <c r="A970" s="5">
        <v>961</v>
      </c>
      <c r="B970" s="65"/>
      <c r="C970" s="84"/>
      <c r="D970" s="85"/>
      <c r="E970" s="85"/>
      <c r="F970" s="86"/>
      <c r="G970" s="84"/>
      <c r="H970" s="67"/>
      <c r="I970" s="67"/>
      <c r="J970" s="66"/>
      <c r="K970" s="66"/>
    </row>
    <row r="971" spans="1:11" s="7" customFormat="1" ht="20.25" customHeight="1" x14ac:dyDescent="0.2">
      <c r="A971" s="5">
        <v>962</v>
      </c>
      <c r="B971" s="65"/>
      <c r="C971" s="84"/>
      <c r="D971" s="85"/>
      <c r="E971" s="85"/>
      <c r="F971" s="86"/>
      <c r="G971" s="84"/>
      <c r="H971" s="67"/>
      <c r="I971" s="67"/>
      <c r="J971" s="66"/>
      <c r="K971" s="66"/>
    </row>
    <row r="972" spans="1:11" s="7" customFormat="1" ht="20.25" customHeight="1" x14ac:dyDescent="0.2">
      <c r="A972" s="5">
        <v>963</v>
      </c>
      <c r="B972" s="65"/>
      <c r="C972" s="84"/>
      <c r="D972" s="85"/>
      <c r="E972" s="85"/>
      <c r="F972" s="86"/>
      <c r="G972" s="84"/>
      <c r="H972" s="67"/>
      <c r="I972" s="67"/>
      <c r="J972" s="66"/>
      <c r="K972" s="66"/>
    </row>
    <row r="973" spans="1:11" s="7" customFormat="1" ht="20.25" customHeight="1" x14ac:dyDescent="0.2">
      <c r="A973" s="5">
        <v>964</v>
      </c>
      <c r="B973" s="65"/>
      <c r="C973" s="84"/>
      <c r="D973" s="85"/>
      <c r="E973" s="85"/>
      <c r="F973" s="86"/>
      <c r="G973" s="84"/>
      <c r="H973" s="67"/>
      <c r="I973" s="67"/>
      <c r="J973" s="66"/>
      <c r="K973" s="66"/>
    </row>
    <row r="974" spans="1:11" s="7" customFormat="1" ht="20.25" customHeight="1" x14ac:dyDescent="0.2">
      <c r="A974" s="5">
        <v>965</v>
      </c>
      <c r="B974" s="65"/>
      <c r="C974" s="84"/>
      <c r="D974" s="85"/>
      <c r="E974" s="85"/>
      <c r="F974" s="86"/>
      <c r="G974" s="84"/>
      <c r="H974" s="67"/>
      <c r="I974" s="67"/>
      <c r="J974" s="66"/>
      <c r="K974" s="66"/>
    </row>
    <row r="975" spans="1:11" s="7" customFormat="1" ht="20.25" customHeight="1" x14ac:dyDescent="0.2">
      <c r="A975" s="5">
        <v>966</v>
      </c>
      <c r="B975" s="65"/>
      <c r="C975" s="84"/>
      <c r="D975" s="85"/>
      <c r="E975" s="85"/>
      <c r="F975" s="86"/>
      <c r="G975" s="84"/>
      <c r="H975" s="67"/>
      <c r="I975" s="67"/>
      <c r="J975" s="66"/>
      <c r="K975" s="66"/>
    </row>
    <row r="976" spans="1:11" s="7" customFormat="1" ht="20.25" customHeight="1" x14ac:dyDescent="0.2">
      <c r="A976" s="5">
        <v>967</v>
      </c>
      <c r="B976" s="65"/>
      <c r="C976" s="84"/>
      <c r="D976" s="85"/>
      <c r="E976" s="85"/>
      <c r="F976" s="86"/>
      <c r="G976" s="84"/>
      <c r="H976" s="67"/>
      <c r="I976" s="67"/>
      <c r="J976" s="66"/>
      <c r="K976" s="66"/>
    </row>
    <row r="977" spans="1:11" s="7" customFormat="1" ht="20.25" customHeight="1" x14ac:dyDescent="0.2">
      <c r="A977" s="5">
        <v>968</v>
      </c>
      <c r="B977" s="65"/>
      <c r="C977" s="84"/>
      <c r="D977" s="85"/>
      <c r="E977" s="85"/>
      <c r="F977" s="86"/>
      <c r="G977" s="84"/>
      <c r="H977" s="67"/>
      <c r="I977" s="67"/>
      <c r="J977" s="66"/>
      <c r="K977" s="66"/>
    </row>
    <row r="978" spans="1:11" s="7" customFormat="1" ht="20.25" customHeight="1" x14ac:dyDescent="0.2">
      <c r="A978" s="5">
        <v>969</v>
      </c>
      <c r="B978" s="65"/>
      <c r="C978" s="84"/>
      <c r="D978" s="85"/>
      <c r="E978" s="85"/>
      <c r="F978" s="86"/>
      <c r="G978" s="84"/>
      <c r="H978" s="67"/>
      <c r="I978" s="67"/>
      <c r="J978" s="66"/>
      <c r="K978" s="66"/>
    </row>
    <row r="979" spans="1:11" s="7" customFormat="1" ht="20.25" customHeight="1" x14ac:dyDescent="0.2">
      <c r="A979" s="5">
        <v>970</v>
      </c>
      <c r="B979" s="65"/>
      <c r="C979" s="84"/>
      <c r="D979" s="85"/>
      <c r="E979" s="85"/>
      <c r="F979" s="86"/>
      <c r="G979" s="84"/>
      <c r="H979" s="67"/>
      <c r="I979" s="67"/>
      <c r="J979" s="66"/>
      <c r="K979" s="66"/>
    </row>
    <row r="980" spans="1:11" s="7" customFormat="1" ht="20.25" customHeight="1" x14ac:dyDescent="0.2">
      <c r="A980" s="5">
        <v>971</v>
      </c>
      <c r="B980" s="65"/>
      <c r="C980" s="84"/>
      <c r="D980" s="85"/>
      <c r="E980" s="85"/>
      <c r="F980" s="86"/>
      <c r="G980" s="84"/>
      <c r="H980" s="67"/>
      <c r="I980" s="67"/>
      <c r="J980" s="66"/>
      <c r="K980" s="66"/>
    </row>
    <row r="981" spans="1:11" s="7" customFormat="1" ht="20.25" customHeight="1" x14ac:dyDescent="0.2">
      <c r="A981" s="5">
        <v>972</v>
      </c>
      <c r="B981" s="65"/>
      <c r="C981" s="84"/>
      <c r="D981" s="85"/>
      <c r="E981" s="85"/>
      <c r="F981" s="86"/>
      <c r="G981" s="84"/>
      <c r="H981" s="67"/>
      <c r="I981" s="67"/>
      <c r="J981" s="66"/>
      <c r="K981" s="66"/>
    </row>
    <row r="982" spans="1:11" s="7" customFormat="1" ht="20.25" customHeight="1" x14ac:dyDescent="0.2">
      <c r="A982" s="5">
        <v>973</v>
      </c>
      <c r="B982" s="65"/>
      <c r="C982" s="84"/>
      <c r="D982" s="85"/>
      <c r="E982" s="85"/>
      <c r="F982" s="86"/>
      <c r="G982" s="84"/>
      <c r="H982" s="67"/>
      <c r="I982" s="67"/>
      <c r="J982" s="66"/>
      <c r="K982" s="66"/>
    </row>
    <row r="983" spans="1:11" s="7" customFormat="1" ht="20.25" customHeight="1" x14ac:dyDescent="0.2">
      <c r="A983" s="5">
        <v>974</v>
      </c>
      <c r="B983" s="65"/>
      <c r="C983" s="84"/>
      <c r="D983" s="85"/>
      <c r="E983" s="85"/>
      <c r="F983" s="86"/>
      <c r="G983" s="84"/>
      <c r="H983" s="67"/>
      <c r="I983" s="67"/>
      <c r="J983" s="66"/>
      <c r="K983" s="66"/>
    </row>
    <row r="984" spans="1:11" s="7" customFormat="1" ht="20.25" customHeight="1" x14ac:dyDescent="0.2">
      <c r="A984" s="5">
        <v>975</v>
      </c>
      <c r="B984" s="65"/>
      <c r="C984" s="84"/>
      <c r="D984" s="85"/>
      <c r="E984" s="85"/>
      <c r="F984" s="86"/>
      <c r="G984" s="84"/>
      <c r="H984" s="67"/>
      <c r="I984" s="67"/>
      <c r="J984" s="66"/>
      <c r="K984" s="66"/>
    </row>
    <row r="985" spans="1:11" s="7" customFormat="1" ht="20.25" customHeight="1" x14ac:dyDescent="0.2">
      <c r="A985" s="5">
        <v>976</v>
      </c>
      <c r="B985" s="65"/>
      <c r="C985" s="84"/>
      <c r="D985" s="85"/>
      <c r="E985" s="85"/>
      <c r="F985" s="86"/>
      <c r="G985" s="84"/>
      <c r="H985" s="67"/>
      <c r="I985" s="67"/>
      <c r="J985" s="66"/>
      <c r="K985" s="66"/>
    </row>
    <row r="986" spans="1:11" s="7" customFormat="1" ht="20.25" customHeight="1" x14ac:dyDescent="0.2">
      <c r="A986" s="5">
        <v>977</v>
      </c>
      <c r="B986" s="65"/>
      <c r="C986" s="84"/>
      <c r="D986" s="85"/>
      <c r="E986" s="85"/>
      <c r="F986" s="86"/>
      <c r="G986" s="84"/>
      <c r="H986" s="67"/>
      <c r="I986" s="67"/>
      <c r="J986" s="66"/>
      <c r="K986" s="66"/>
    </row>
    <row r="987" spans="1:11" s="7" customFormat="1" ht="20.25" customHeight="1" x14ac:dyDescent="0.2">
      <c r="A987" s="5">
        <v>978</v>
      </c>
      <c r="B987" s="65"/>
      <c r="C987" s="84"/>
      <c r="D987" s="85"/>
      <c r="E987" s="85"/>
      <c r="F987" s="86"/>
      <c r="G987" s="84"/>
      <c r="H987" s="67"/>
      <c r="I987" s="67"/>
      <c r="J987" s="66"/>
      <c r="K987" s="66"/>
    </row>
    <row r="988" spans="1:11" s="7" customFormat="1" ht="20.25" customHeight="1" x14ac:dyDescent="0.2">
      <c r="A988" s="5">
        <v>979</v>
      </c>
      <c r="B988" s="65"/>
      <c r="C988" s="84"/>
      <c r="D988" s="85"/>
      <c r="E988" s="85"/>
      <c r="F988" s="86"/>
      <c r="G988" s="84"/>
      <c r="H988" s="67"/>
      <c r="I988" s="67"/>
      <c r="J988" s="66"/>
      <c r="K988" s="66"/>
    </row>
    <row r="989" spans="1:11" s="7" customFormat="1" ht="20.25" customHeight="1" x14ac:dyDescent="0.2">
      <c r="A989" s="5">
        <v>980</v>
      </c>
      <c r="B989" s="65"/>
      <c r="C989" s="84"/>
      <c r="D989" s="85"/>
      <c r="E989" s="85"/>
      <c r="F989" s="86"/>
      <c r="G989" s="84"/>
      <c r="H989" s="67"/>
      <c r="I989" s="67"/>
      <c r="J989" s="66"/>
      <c r="K989" s="66"/>
    </row>
    <row r="990" spans="1:11" s="7" customFormat="1" ht="20.25" customHeight="1" x14ac:dyDescent="0.2">
      <c r="A990" s="5">
        <v>981</v>
      </c>
      <c r="B990" s="65"/>
      <c r="C990" s="84"/>
      <c r="D990" s="85"/>
      <c r="E990" s="85"/>
      <c r="F990" s="86"/>
      <c r="G990" s="84"/>
      <c r="H990" s="67"/>
      <c r="I990" s="67"/>
      <c r="J990" s="66"/>
      <c r="K990" s="66"/>
    </row>
    <row r="991" spans="1:11" s="7" customFormat="1" ht="20.25" customHeight="1" x14ac:dyDescent="0.2">
      <c r="A991" s="5">
        <v>982</v>
      </c>
      <c r="B991" s="65"/>
      <c r="C991" s="84"/>
      <c r="D991" s="85"/>
      <c r="E991" s="85"/>
      <c r="F991" s="86"/>
      <c r="G991" s="84"/>
      <c r="H991" s="67"/>
      <c r="I991" s="67"/>
      <c r="J991" s="66"/>
      <c r="K991" s="66"/>
    </row>
    <row r="992" spans="1:11" s="7" customFormat="1" ht="20.25" customHeight="1" x14ac:dyDescent="0.2">
      <c r="A992" s="5">
        <v>983</v>
      </c>
      <c r="B992" s="65"/>
      <c r="C992" s="84"/>
      <c r="D992" s="85"/>
      <c r="E992" s="85"/>
      <c r="F992" s="86"/>
      <c r="G992" s="84"/>
      <c r="H992" s="67"/>
      <c r="I992" s="67"/>
      <c r="J992" s="66"/>
      <c r="K992" s="66"/>
    </row>
    <row r="993" spans="1:11" s="7" customFormat="1" ht="20.25" customHeight="1" x14ac:dyDescent="0.2">
      <c r="A993" s="5">
        <v>984</v>
      </c>
      <c r="B993" s="65"/>
      <c r="C993" s="84"/>
      <c r="D993" s="85"/>
      <c r="E993" s="85"/>
      <c r="F993" s="86"/>
      <c r="G993" s="84"/>
      <c r="H993" s="67"/>
      <c r="I993" s="67"/>
      <c r="J993" s="66"/>
      <c r="K993" s="66"/>
    </row>
    <row r="994" spans="1:11" s="7" customFormat="1" ht="20.25" customHeight="1" x14ac:dyDescent="0.2">
      <c r="A994" s="5">
        <v>985</v>
      </c>
      <c r="B994" s="65"/>
      <c r="C994" s="84"/>
      <c r="D994" s="85"/>
      <c r="E994" s="85"/>
      <c r="F994" s="86"/>
      <c r="G994" s="84"/>
      <c r="H994" s="67"/>
      <c r="I994" s="67"/>
      <c r="J994" s="66"/>
      <c r="K994" s="66"/>
    </row>
    <row r="995" spans="1:11" s="7" customFormat="1" ht="20.25" customHeight="1" x14ac:dyDescent="0.2">
      <c r="A995" s="5">
        <v>986</v>
      </c>
      <c r="B995" s="65"/>
      <c r="C995" s="84"/>
      <c r="D995" s="85"/>
      <c r="E995" s="85"/>
      <c r="F995" s="86"/>
      <c r="G995" s="84"/>
      <c r="H995" s="67"/>
      <c r="I995" s="67"/>
      <c r="J995" s="66"/>
      <c r="K995" s="66"/>
    </row>
    <row r="996" spans="1:11" s="7" customFormat="1" ht="20.25" customHeight="1" x14ac:dyDescent="0.2">
      <c r="A996" s="5">
        <v>987</v>
      </c>
      <c r="B996" s="65"/>
      <c r="C996" s="84"/>
      <c r="D996" s="85"/>
      <c r="E996" s="85"/>
      <c r="F996" s="86"/>
      <c r="G996" s="84"/>
      <c r="H996" s="67"/>
      <c r="I996" s="67"/>
      <c r="J996" s="66"/>
      <c r="K996" s="66"/>
    </row>
    <row r="997" spans="1:11" s="7" customFormat="1" ht="20.25" customHeight="1" x14ac:dyDescent="0.2">
      <c r="A997" s="5">
        <v>988</v>
      </c>
      <c r="B997" s="65"/>
      <c r="C997" s="84"/>
      <c r="D997" s="85"/>
      <c r="E997" s="85"/>
      <c r="F997" s="86"/>
      <c r="G997" s="84"/>
      <c r="H997" s="67"/>
      <c r="I997" s="67"/>
      <c r="J997" s="66"/>
      <c r="K997" s="66"/>
    </row>
    <row r="998" spans="1:11" s="7" customFormat="1" ht="20.25" customHeight="1" x14ac:dyDescent="0.2">
      <c r="A998" s="5">
        <v>989</v>
      </c>
      <c r="B998" s="65"/>
      <c r="C998" s="84"/>
      <c r="D998" s="85"/>
      <c r="E998" s="85"/>
      <c r="F998" s="86"/>
      <c r="G998" s="84"/>
      <c r="H998" s="67"/>
      <c r="I998" s="67"/>
      <c r="J998" s="66"/>
      <c r="K998" s="66"/>
    </row>
    <row r="999" spans="1:11" s="7" customFormat="1" ht="20.25" customHeight="1" x14ac:dyDescent="0.2">
      <c r="A999" s="5">
        <v>990</v>
      </c>
      <c r="B999" s="65"/>
      <c r="C999" s="84"/>
      <c r="D999" s="85"/>
      <c r="E999" s="85"/>
      <c r="F999" s="86"/>
      <c r="G999" s="84"/>
      <c r="H999" s="67"/>
      <c r="I999" s="67"/>
      <c r="J999" s="66"/>
      <c r="K999" s="66"/>
    </row>
    <row r="1000" spans="1:11" s="7" customFormat="1" ht="20.25" customHeight="1" x14ac:dyDescent="0.2">
      <c r="A1000" s="5">
        <v>991</v>
      </c>
      <c r="B1000" s="65"/>
      <c r="C1000" s="84"/>
      <c r="D1000" s="85"/>
      <c r="E1000" s="85"/>
      <c r="F1000" s="86"/>
      <c r="G1000" s="84"/>
      <c r="H1000" s="67"/>
      <c r="I1000" s="67"/>
      <c r="J1000" s="66"/>
      <c r="K1000" s="66"/>
    </row>
    <row r="1001" spans="1:11" s="7" customFormat="1" ht="20.25" customHeight="1" x14ac:dyDescent="0.2">
      <c r="A1001" s="5">
        <v>992</v>
      </c>
      <c r="B1001" s="65"/>
      <c r="C1001" s="84"/>
      <c r="D1001" s="85"/>
      <c r="E1001" s="85"/>
      <c r="F1001" s="86"/>
      <c r="G1001" s="84"/>
      <c r="H1001" s="67"/>
      <c r="I1001" s="67"/>
      <c r="J1001" s="66"/>
      <c r="K1001" s="66"/>
    </row>
    <row r="1002" spans="1:11" s="7" customFormat="1" ht="20.25" customHeight="1" x14ac:dyDescent="0.2">
      <c r="A1002" s="5">
        <v>993</v>
      </c>
      <c r="B1002" s="65"/>
      <c r="C1002" s="84"/>
      <c r="D1002" s="85"/>
      <c r="E1002" s="85"/>
      <c r="F1002" s="86"/>
      <c r="G1002" s="84"/>
      <c r="H1002" s="67"/>
      <c r="I1002" s="67"/>
      <c r="J1002" s="66"/>
      <c r="K1002" s="66"/>
    </row>
    <row r="1003" spans="1:11" s="7" customFormat="1" ht="20.25" customHeight="1" x14ac:dyDescent="0.2">
      <c r="A1003" s="5">
        <v>994</v>
      </c>
      <c r="B1003" s="65"/>
      <c r="C1003" s="84"/>
      <c r="D1003" s="85"/>
      <c r="E1003" s="85"/>
      <c r="F1003" s="86"/>
      <c r="G1003" s="84"/>
      <c r="H1003" s="67"/>
      <c r="I1003" s="67"/>
      <c r="J1003" s="66"/>
      <c r="K1003" s="66"/>
    </row>
    <row r="1004" spans="1:11" s="7" customFormat="1" ht="20.25" customHeight="1" x14ac:dyDescent="0.2">
      <c r="A1004" s="5">
        <v>995</v>
      </c>
      <c r="B1004" s="65"/>
      <c r="C1004" s="84"/>
      <c r="D1004" s="85"/>
      <c r="E1004" s="85"/>
      <c r="F1004" s="86"/>
      <c r="G1004" s="84"/>
      <c r="H1004" s="67"/>
      <c r="I1004" s="67"/>
      <c r="J1004" s="66"/>
      <c r="K1004" s="66"/>
    </row>
    <row r="1005" spans="1:11" s="7" customFormat="1" ht="20.25" customHeight="1" x14ac:dyDescent="0.2">
      <c r="A1005" s="5">
        <v>996</v>
      </c>
      <c r="B1005" s="65"/>
      <c r="C1005" s="84"/>
      <c r="D1005" s="85"/>
      <c r="E1005" s="85"/>
      <c r="F1005" s="86"/>
      <c r="G1005" s="84"/>
      <c r="H1005" s="67"/>
      <c r="I1005" s="67"/>
      <c r="J1005" s="66"/>
      <c r="K1005" s="66"/>
    </row>
    <row r="1006" spans="1:11" s="7" customFormat="1" ht="20.25" customHeight="1" x14ac:dyDescent="0.2">
      <c r="A1006" s="5">
        <v>997</v>
      </c>
      <c r="B1006" s="65"/>
      <c r="C1006" s="84"/>
      <c r="D1006" s="85"/>
      <c r="E1006" s="85"/>
      <c r="F1006" s="86"/>
      <c r="G1006" s="84"/>
      <c r="H1006" s="67"/>
      <c r="I1006" s="67"/>
      <c r="J1006" s="66"/>
      <c r="K1006" s="66"/>
    </row>
    <row r="1007" spans="1:11" s="7" customFormat="1" ht="20.25" customHeight="1" x14ac:dyDescent="0.2">
      <c r="A1007" s="5">
        <v>998</v>
      </c>
      <c r="B1007" s="65"/>
      <c r="C1007" s="84"/>
      <c r="D1007" s="85"/>
      <c r="E1007" s="85"/>
      <c r="F1007" s="86"/>
      <c r="G1007" s="84"/>
      <c r="H1007" s="67"/>
      <c r="I1007" s="67"/>
      <c r="J1007" s="66"/>
      <c r="K1007" s="66"/>
    </row>
    <row r="1008" spans="1:11" s="7" customFormat="1" ht="20.25" customHeight="1" x14ac:dyDescent="0.2">
      <c r="A1008" s="5">
        <v>999</v>
      </c>
      <c r="B1008" s="65"/>
      <c r="C1008" s="84"/>
      <c r="D1008" s="85"/>
      <c r="E1008" s="85"/>
      <c r="F1008" s="86"/>
      <c r="G1008" s="84"/>
      <c r="H1008" s="67"/>
      <c r="I1008" s="67"/>
      <c r="J1008" s="66"/>
      <c r="K1008" s="66"/>
    </row>
    <row r="1009" spans="1:11" s="7" customFormat="1" ht="20.25" customHeight="1" x14ac:dyDescent="0.2">
      <c r="A1009" s="5">
        <v>1000</v>
      </c>
      <c r="B1009" s="65"/>
      <c r="C1009" s="84"/>
      <c r="D1009" s="85"/>
      <c r="E1009" s="85"/>
      <c r="F1009" s="86"/>
      <c r="G1009" s="84"/>
      <c r="H1009" s="67"/>
      <c r="I1009" s="67"/>
      <c r="J1009" s="66"/>
      <c r="K1009" s="66"/>
    </row>
    <row r="1010" spans="1:11" s="7" customFormat="1" ht="20.25" customHeight="1" x14ac:dyDescent="0.2">
      <c r="A1010" s="5">
        <v>1001</v>
      </c>
      <c r="B1010" s="65"/>
      <c r="C1010" s="84"/>
      <c r="D1010" s="85"/>
      <c r="E1010" s="85"/>
      <c r="F1010" s="86"/>
      <c r="G1010" s="84"/>
      <c r="H1010" s="67"/>
      <c r="I1010" s="67"/>
      <c r="J1010" s="66"/>
      <c r="K1010" s="66"/>
    </row>
    <row r="1011" spans="1:11" s="7" customFormat="1" ht="20.25" customHeight="1" x14ac:dyDescent="0.2">
      <c r="A1011" s="5">
        <v>1002</v>
      </c>
      <c r="B1011" s="65"/>
      <c r="C1011" s="84"/>
      <c r="D1011" s="85"/>
      <c r="E1011" s="85"/>
      <c r="F1011" s="86"/>
      <c r="G1011" s="84"/>
      <c r="H1011" s="67"/>
      <c r="I1011" s="67"/>
      <c r="J1011" s="66"/>
      <c r="K1011" s="66"/>
    </row>
    <row r="1012" spans="1:11" s="7" customFormat="1" ht="20.25" customHeight="1" x14ac:dyDescent="0.2">
      <c r="A1012" s="5">
        <v>1003</v>
      </c>
      <c r="B1012" s="65"/>
      <c r="C1012" s="84"/>
      <c r="D1012" s="85"/>
      <c r="E1012" s="85"/>
      <c r="F1012" s="86"/>
      <c r="G1012" s="84"/>
      <c r="H1012" s="67"/>
      <c r="I1012" s="67"/>
      <c r="J1012" s="66"/>
      <c r="K1012" s="66"/>
    </row>
    <row r="1013" spans="1:11" s="7" customFormat="1" ht="20.25" customHeight="1" x14ac:dyDescent="0.2">
      <c r="A1013" s="5">
        <v>1004</v>
      </c>
      <c r="B1013" s="65"/>
      <c r="C1013" s="84"/>
      <c r="D1013" s="85"/>
      <c r="E1013" s="85"/>
      <c r="F1013" s="86"/>
      <c r="G1013" s="84"/>
      <c r="H1013" s="67"/>
      <c r="I1013" s="67"/>
      <c r="J1013" s="66"/>
      <c r="K1013" s="66"/>
    </row>
    <row r="1014" spans="1:11" s="7" customFormat="1" ht="20.25" customHeight="1" x14ac:dyDescent="0.2">
      <c r="A1014" s="5">
        <v>1005</v>
      </c>
      <c r="B1014" s="65"/>
      <c r="C1014" s="84"/>
      <c r="D1014" s="85"/>
      <c r="E1014" s="85"/>
      <c r="F1014" s="86"/>
      <c r="G1014" s="84"/>
      <c r="H1014" s="67"/>
      <c r="I1014" s="67"/>
      <c r="J1014" s="66"/>
      <c r="K1014" s="66"/>
    </row>
    <row r="1015" spans="1:11" s="7" customFormat="1" ht="20.25" customHeight="1" x14ac:dyDescent="0.2">
      <c r="A1015" s="5">
        <v>1006</v>
      </c>
      <c r="B1015" s="65"/>
      <c r="C1015" s="84"/>
      <c r="D1015" s="85"/>
      <c r="E1015" s="85"/>
      <c r="F1015" s="86"/>
      <c r="G1015" s="84"/>
      <c r="H1015" s="67"/>
      <c r="I1015" s="67"/>
      <c r="J1015" s="66"/>
      <c r="K1015" s="66"/>
    </row>
    <row r="1016" spans="1:11" s="7" customFormat="1" ht="20.25" customHeight="1" x14ac:dyDescent="0.2">
      <c r="A1016" s="5">
        <v>1007</v>
      </c>
      <c r="B1016" s="65"/>
      <c r="C1016" s="84"/>
      <c r="D1016" s="85"/>
      <c r="E1016" s="85"/>
      <c r="F1016" s="86"/>
      <c r="G1016" s="84"/>
      <c r="H1016" s="67"/>
      <c r="I1016" s="67"/>
      <c r="J1016" s="66"/>
      <c r="K1016" s="66"/>
    </row>
    <row r="1017" spans="1:11" s="7" customFormat="1" ht="20.25" customHeight="1" x14ac:dyDescent="0.2">
      <c r="A1017" s="5">
        <v>1008</v>
      </c>
      <c r="B1017" s="65"/>
      <c r="C1017" s="84"/>
      <c r="D1017" s="85"/>
      <c r="E1017" s="85"/>
      <c r="F1017" s="86"/>
      <c r="G1017" s="84"/>
      <c r="H1017" s="67"/>
      <c r="I1017" s="67"/>
      <c r="J1017" s="66"/>
      <c r="K1017" s="66"/>
    </row>
    <row r="1018" spans="1:11" s="7" customFormat="1" ht="20.25" customHeight="1" x14ac:dyDescent="0.2">
      <c r="A1018" s="5">
        <v>1009</v>
      </c>
      <c r="B1018" s="65"/>
      <c r="C1018" s="84"/>
      <c r="D1018" s="85"/>
      <c r="E1018" s="85"/>
      <c r="F1018" s="86"/>
      <c r="G1018" s="84"/>
      <c r="H1018" s="67"/>
      <c r="I1018" s="67"/>
      <c r="J1018" s="66"/>
      <c r="K1018" s="66"/>
    </row>
    <row r="1019" spans="1:11" s="7" customFormat="1" ht="20.25" customHeight="1" x14ac:dyDescent="0.2">
      <c r="A1019" s="5">
        <v>1010</v>
      </c>
      <c r="B1019" s="65"/>
      <c r="C1019" s="84"/>
      <c r="D1019" s="85"/>
      <c r="E1019" s="85"/>
      <c r="F1019" s="86"/>
      <c r="G1019" s="84"/>
      <c r="H1019" s="67"/>
      <c r="I1019" s="67"/>
      <c r="J1019" s="66"/>
      <c r="K1019" s="66"/>
    </row>
    <row r="1020" spans="1:11" s="7" customFormat="1" ht="20.25" customHeight="1" x14ac:dyDescent="0.2">
      <c r="A1020" s="5">
        <v>1011</v>
      </c>
      <c r="B1020" s="65"/>
      <c r="C1020" s="84"/>
      <c r="D1020" s="85"/>
      <c r="E1020" s="85"/>
      <c r="F1020" s="86"/>
      <c r="G1020" s="84"/>
      <c r="H1020" s="67"/>
      <c r="I1020" s="67"/>
      <c r="J1020" s="66"/>
      <c r="K1020" s="66"/>
    </row>
    <row r="1021" spans="1:11" s="7" customFormat="1" ht="20.25" customHeight="1" x14ac:dyDescent="0.2">
      <c r="A1021" s="5">
        <v>1012</v>
      </c>
      <c r="B1021" s="65"/>
      <c r="C1021" s="84"/>
      <c r="D1021" s="85"/>
      <c r="E1021" s="85"/>
      <c r="F1021" s="86"/>
      <c r="G1021" s="84"/>
      <c r="H1021" s="67"/>
      <c r="I1021" s="67"/>
      <c r="J1021" s="66"/>
      <c r="K1021" s="66"/>
    </row>
    <row r="1022" spans="1:11" s="7" customFormat="1" ht="20.25" customHeight="1" x14ac:dyDescent="0.2">
      <c r="A1022" s="5">
        <v>1013</v>
      </c>
      <c r="B1022" s="65"/>
      <c r="C1022" s="84"/>
      <c r="D1022" s="85"/>
      <c r="E1022" s="85"/>
      <c r="F1022" s="86"/>
      <c r="G1022" s="84"/>
      <c r="H1022" s="67"/>
      <c r="I1022" s="67"/>
      <c r="J1022" s="66"/>
      <c r="K1022" s="66"/>
    </row>
    <row r="1023" spans="1:11" s="7" customFormat="1" ht="20.25" customHeight="1" x14ac:dyDescent="0.2">
      <c r="A1023" s="5">
        <v>1014</v>
      </c>
      <c r="B1023" s="65"/>
      <c r="C1023" s="84"/>
      <c r="D1023" s="85"/>
      <c r="E1023" s="85"/>
      <c r="F1023" s="86"/>
      <c r="G1023" s="84"/>
      <c r="H1023" s="67"/>
      <c r="I1023" s="67"/>
      <c r="J1023" s="66"/>
      <c r="K1023" s="66"/>
    </row>
    <row r="1024" spans="1:11" s="7" customFormat="1" ht="20.25" customHeight="1" x14ac:dyDescent="0.2">
      <c r="A1024" s="5">
        <v>1015</v>
      </c>
      <c r="B1024" s="65"/>
      <c r="C1024" s="84"/>
      <c r="D1024" s="85"/>
      <c r="E1024" s="85"/>
      <c r="F1024" s="86"/>
      <c r="G1024" s="84"/>
      <c r="H1024" s="67"/>
      <c r="I1024" s="67"/>
      <c r="J1024" s="66"/>
      <c r="K1024" s="66"/>
    </row>
    <row r="1025" spans="1:11" s="7" customFormat="1" ht="20.25" customHeight="1" x14ac:dyDescent="0.2">
      <c r="A1025" s="5">
        <v>1016</v>
      </c>
      <c r="B1025" s="65"/>
      <c r="C1025" s="84"/>
      <c r="D1025" s="85"/>
      <c r="E1025" s="85"/>
      <c r="F1025" s="86"/>
      <c r="G1025" s="84"/>
      <c r="H1025" s="67"/>
      <c r="I1025" s="67"/>
      <c r="J1025" s="66"/>
      <c r="K1025" s="66"/>
    </row>
    <row r="1026" spans="1:11" s="7" customFormat="1" ht="20.25" customHeight="1" x14ac:dyDescent="0.2">
      <c r="A1026" s="5">
        <v>1017</v>
      </c>
      <c r="B1026" s="65"/>
      <c r="C1026" s="84"/>
      <c r="D1026" s="85"/>
      <c r="E1026" s="85"/>
      <c r="F1026" s="86"/>
      <c r="G1026" s="84"/>
      <c r="H1026" s="67"/>
      <c r="I1026" s="67"/>
      <c r="J1026" s="66"/>
      <c r="K1026" s="66"/>
    </row>
    <row r="1027" spans="1:11" s="7" customFormat="1" ht="20.25" customHeight="1" x14ac:dyDescent="0.2">
      <c r="A1027" s="5">
        <v>1018</v>
      </c>
      <c r="B1027" s="65"/>
      <c r="C1027" s="84"/>
      <c r="D1027" s="85"/>
      <c r="E1027" s="85"/>
      <c r="F1027" s="86"/>
      <c r="G1027" s="84"/>
      <c r="H1027" s="67"/>
      <c r="I1027" s="67"/>
      <c r="J1027" s="66"/>
      <c r="K1027" s="66"/>
    </row>
    <row r="1028" spans="1:11" s="7" customFormat="1" ht="20.25" customHeight="1" x14ac:dyDescent="0.2">
      <c r="A1028" s="5">
        <v>1019</v>
      </c>
      <c r="B1028" s="65"/>
      <c r="C1028" s="84"/>
      <c r="D1028" s="85"/>
      <c r="E1028" s="85"/>
      <c r="F1028" s="86"/>
      <c r="G1028" s="84"/>
      <c r="H1028" s="67"/>
      <c r="I1028" s="67"/>
      <c r="J1028" s="66"/>
      <c r="K1028" s="66"/>
    </row>
    <row r="1029" spans="1:11" s="7" customFormat="1" ht="20.25" customHeight="1" x14ac:dyDescent="0.2">
      <c r="A1029" s="5">
        <v>1020</v>
      </c>
      <c r="B1029" s="65"/>
      <c r="C1029" s="84"/>
      <c r="D1029" s="85"/>
      <c r="E1029" s="85"/>
      <c r="F1029" s="86"/>
      <c r="G1029" s="84"/>
      <c r="H1029" s="67"/>
      <c r="I1029" s="67"/>
      <c r="J1029" s="66"/>
      <c r="K1029" s="66"/>
    </row>
    <row r="1030" spans="1:11" s="7" customFormat="1" ht="20.25" customHeight="1" x14ac:dyDescent="0.2">
      <c r="A1030" s="5">
        <v>1021</v>
      </c>
      <c r="B1030" s="65"/>
      <c r="C1030" s="84"/>
      <c r="D1030" s="85"/>
      <c r="E1030" s="85"/>
      <c r="F1030" s="86"/>
      <c r="G1030" s="84"/>
      <c r="H1030" s="67"/>
      <c r="I1030" s="67"/>
      <c r="J1030" s="66"/>
      <c r="K1030" s="66"/>
    </row>
    <row r="1031" spans="1:11" s="7" customFormat="1" ht="20.25" customHeight="1" x14ac:dyDescent="0.2">
      <c r="A1031" s="5">
        <v>1022</v>
      </c>
      <c r="B1031" s="65"/>
      <c r="C1031" s="84"/>
      <c r="D1031" s="85"/>
      <c r="E1031" s="85"/>
      <c r="F1031" s="86"/>
      <c r="G1031" s="84"/>
      <c r="H1031" s="67"/>
      <c r="I1031" s="67"/>
      <c r="J1031" s="66"/>
      <c r="K1031" s="66"/>
    </row>
    <row r="1032" spans="1:11" s="7" customFormat="1" ht="20.25" customHeight="1" x14ac:dyDescent="0.2">
      <c r="A1032" s="5">
        <v>1023</v>
      </c>
      <c r="B1032" s="65"/>
      <c r="C1032" s="84"/>
      <c r="D1032" s="85"/>
      <c r="E1032" s="85"/>
      <c r="F1032" s="86"/>
      <c r="G1032" s="84"/>
      <c r="H1032" s="67"/>
      <c r="I1032" s="67"/>
      <c r="J1032" s="66"/>
      <c r="K1032" s="66"/>
    </row>
    <row r="1033" spans="1:11" s="7" customFormat="1" ht="20.25" customHeight="1" x14ac:dyDescent="0.2">
      <c r="A1033" s="5">
        <v>1024</v>
      </c>
      <c r="B1033" s="65"/>
      <c r="C1033" s="84"/>
      <c r="D1033" s="85"/>
      <c r="E1033" s="85"/>
      <c r="F1033" s="86"/>
      <c r="G1033" s="84"/>
      <c r="H1033" s="67"/>
      <c r="I1033" s="67"/>
      <c r="J1033" s="66"/>
      <c r="K1033" s="66"/>
    </row>
    <row r="1034" spans="1:11" s="7" customFormat="1" ht="20.25" customHeight="1" x14ac:dyDescent="0.2">
      <c r="A1034" s="5">
        <v>1025</v>
      </c>
      <c r="B1034" s="65"/>
      <c r="C1034" s="84"/>
      <c r="D1034" s="85"/>
      <c r="E1034" s="85"/>
      <c r="F1034" s="86"/>
      <c r="G1034" s="84"/>
      <c r="H1034" s="67"/>
      <c r="I1034" s="67"/>
      <c r="J1034" s="66"/>
      <c r="K1034" s="66"/>
    </row>
    <row r="1035" spans="1:11" s="7" customFormat="1" ht="20.25" customHeight="1" x14ac:dyDescent="0.2">
      <c r="A1035" s="5">
        <v>1026</v>
      </c>
      <c r="B1035" s="65"/>
      <c r="C1035" s="84"/>
      <c r="D1035" s="85"/>
      <c r="E1035" s="85"/>
      <c r="F1035" s="86"/>
      <c r="G1035" s="84"/>
      <c r="H1035" s="67"/>
      <c r="I1035" s="67"/>
      <c r="J1035" s="66"/>
      <c r="K1035" s="66"/>
    </row>
    <row r="1036" spans="1:11" s="7" customFormat="1" ht="20.25" customHeight="1" x14ac:dyDescent="0.2">
      <c r="A1036" s="5">
        <v>1027</v>
      </c>
      <c r="B1036" s="65"/>
      <c r="C1036" s="84"/>
      <c r="D1036" s="85"/>
      <c r="E1036" s="85"/>
      <c r="F1036" s="86"/>
      <c r="G1036" s="84"/>
      <c r="H1036" s="67"/>
      <c r="I1036" s="67"/>
      <c r="J1036" s="66"/>
      <c r="K1036" s="66"/>
    </row>
    <row r="1037" spans="1:11" s="7" customFormat="1" ht="20.25" customHeight="1" x14ac:dyDescent="0.2">
      <c r="A1037" s="5">
        <v>1028</v>
      </c>
      <c r="B1037" s="65"/>
      <c r="C1037" s="84"/>
      <c r="D1037" s="85"/>
      <c r="E1037" s="85"/>
      <c r="F1037" s="86"/>
      <c r="G1037" s="84"/>
      <c r="H1037" s="67"/>
      <c r="I1037" s="67"/>
      <c r="J1037" s="66"/>
      <c r="K1037" s="66"/>
    </row>
    <row r="1038" spans="1:11" s="7" customFormat="1" ht="20.25" customHeight="1" x14ac:dyDescent="0.2">
      <c r="A1038" s="5">
        <v>1029</v>
      </c>
      <c r="B1038" s="65"/>
      <c r="C1038" s="84"/>
      <c r="D1038" s="85"/>
      <c r="E1038" s="85"/>
      <c r="F1038" s="86"/>
      <c r="G1038" s="84"/>
      <c r="H1038" s="67"/>
      <c r="I1038" s="67"/>
      <c r="J1038" s="66"/>
      <c r="K1038" s="66"/>
    </row>
    <row r="1039" spans="1:11" s="7" customFormat="1" ht="20.25" customHeight="1" x14ac:dyDescent="0.2">
      <c r="A1039" s="5">
        <v>1030</v>
      </c>
      <c r="B1039" s="65"/>
      <c r="C1039" s="84"/>
      <c r="D1039" s="85"/>
      <c r="E1039" s="85"/>
      <c r="F1039" s="86"/>
      <c r="G1039" s="84"/>
      <c r="H1039" s="67"/>
      <c r="I1039" s="67"/>
      <c r="J1039" s="66"/>
      <c r="K1039" s="66"/>
    </row>
    <row r="1040" spans="1:11" s="7" customFormat="1" ht="20.25" customHeight="1" x14ac:dyDescent="0.2">
      <c r="A1040" s="5">
        <v>1031</v>
      </c>
      <c r="B1040" s="65"/>
      <c r="C1040" s="84"/>
      <c r="D1040" s="85"/>
      <c r="E1040" s="85"/>
      <c r="F1040" s="86"/>
      <c r="G1040" s="84"/>
      <c r="H1040" s="67"/>
      <c r="I1040" s="67"/>
      <c r="J1040" s="66"/>
      <c r="K1040" s="66"/>
    </row>
    <row r="1041" spans="1:11" s="7" customFormat="1" ht="20.25" customHeight="1" x14ac:dyDescent="0.2">
      <c r="A1041" s="5">
        <v>1032</v>
      </c>
      <c r="B1041" s="65"/>
      <c r="C1041" s="84"/>
      <c r="D1041" s="85"/>
      <c r="E1041" s="85"/>
      <c r="F1041" s="86"/>
      <c r="G1041" s="84"/>
      <c r="H1041" s="67"/>
      <c r="I1041" s="67"/>
      <c r="J1041" s="66"/>
      <c r="K1041" s="66"/>
    </row>
    <row r="1042" spans="1:11" s="7" customFormat="1" ht="20.25" customHeight="1" x14ac:dyDescent="0.2">
      <c r="A1042" s="5">
        <v>1033</v>
      </c>
      <c r="B1042" s="65"/>
      <c r="C1042" s="84"/>
      <c r="D1042" s="85"/>
      <c r="E1042" s="85"/>
      <c r="F1042" s="86"/>
      <c r="G1042" s="84"/>
      <c r="H1042" s="67"/>
      <c r="I1042" s="67"/>
      <c r="J1042" s="66"/>
      <c r="K1042" s="66"/>
    </row>
    <row r="1043" spans="1:11" s="7" customFormat="1" ht="20.25" customHeight="1" x14ac:dyDescent="0.2">
      <c r="A1043" s="5">
        <v>1034</v>
      </c>
      <c r="B1043" s="65"/>
      <c r="C1043" s="84"/>
      <c r="D1043" s="85"/>
      <c r="E1043" s="85"/>
      <c r="F1043" s="86"/>
      <c r="G1043" s="84"/>
      <c r="H1043" s="67"/>
      <c r="I1043" s="67"/>
      <c r="J1043" s="66"/>
      <c r="K1043" s="66"/>
    </row>
    <row r="1044" spans="1:11" s="7" customFormat="1" ht="20.25" customHeight="1" x14ac:dyDescent="0.2">
      <c r="A1044" s="5">
        <v>1035</v>
      </c>
      <c r="B1044" s="65"/>
      <c r="C1044" s="84"/>
      <c r="D1044" s="85"/>
      <c r="E1044" s="85"/>
      <c r="F1044" s="86"/>
      <c r="G1044" s="84"/>
      <c r="H1044" s="67"/>
      <c r="I1044" s="67"/>
      <c r="J1044" s="66"/>
      <c r="K1044" s="66"/>
    </row>
    <row r="1045" spans="1:11" s="7" customFormat="1" ht="20.25" customHeight="1" x14ac:dyDescent="0.2">
      <c r="A1045" s="5">
        <v>1036</v>
      </c>
      <c r="B1045" s="65"/>
      <c r="C1045" s="84"/>
      <c r="D1045" s="85"/>
      <c r="E1045" s="85"/>
      <c r="F1045" s="86"/>
      <c r="G1045" s="84"/>
      <c r="H1045" s="67"/>
      <c r="I1045" s="67"/>
      <c r="J1045" s="66"/>
      <c r="K1045" s="66"/>
    </row>
    <row r="1046" spans="1:11" s="7" customFormat="1" ht="20.25" customHeight="1" x14ac:dyDescent="0.2">
      <c r="A1046" s="5">
        <v>1037</v>
      </c>
      <c r="B1046" s="65"/>
      <c r="C1046" s="84"/>
      <c r="D1046" s="85"/>
      <c r="E1046" s="85"/>
      <c r="F1046" s="86"/>
      <c r="G1046" s="84"/>
      <c r="H1046" s="67"/>
      <c r="I1046" s="67"/>
      <c r="J1046" s="66"/>
      <c r="K1046" s="66"/>
    </row>
    <row r="1047" spans="1:11" s="7" customFormat="1" ht="20.25" customHeight="1" x14ac:dyDescent="0.2">
      <c r="A1047" s="5">
        <v>1038</v>
      </c>
      <c r="B1047" s="65"/>
      <c r="C1047" s="84"/>
      <c r="D1047" s="85"/>
      <c r="E1047" s="85"/>
      <c r="F1047" s="86"/>
      <c r="G1047" s="84"/>
      <c r="H1047" s="67"/>
      <c r="I1047" s="67"/>
      <c r="J1047" s="66"/>
      <c r="K1047" s="66"/>
    </row>
    <row r="1048" spans="1:11" s="7" customFormat="1" ht="20.25" customHeight="1" x14ac:dyDescent="0.2">
      <c r="A1048" s="5">
        <v>1039</v>
      </c>
      <c r="B1048" s="65"/>
      <c r="C1048" s="84"/>
      <c r="D1048" s="85"/>
      <c r="E1048" s="85"/>
      <c r="F1048" s="86"/>
      <c r="G1048" s="84"/>
      <c r="H1048" s="67"/>
      <c r="I1048" s="67"/>
      <c r="J1048" s="66"/>
      <c r="K1048" s="66"/>
    </row>
    <row r="1049" spans="1:11" s="7" customFormat="1" ht="20.25" customHeight="1" x14ac:dyDescent="0.2">
      <c r="A1049" s="5">
        <v>1040</v>
      </c>
      <c r="B1049" s="65"/>
      <c r="C1049" s="84"/>
      <c r="D1049" s="85"/>
      <c r="E1049" s="85"/>
      <c r="F1049" s="86"/>
      <c r="G1049" s="84"/>
      <c r="H1049" s="67"/>
      <c r="I1049" s="67"/>
      <c r="J1049" s="66"/>
      <c r="K1049" s="66"/>
    </row>
    <row r="1050" spans="1:11" s="7" customFormat="1" ht="20.25" customHeight="1" x14ac:dyDescent="0.2">
      <c r="A1050" s="5">
        <v>1041</v>
      </c>
      <c r="B1050" s="65"/>
      <c r="C1050" s="84"/>
      <c r="D1050" s="85"/>
      <c r="E1050" s="85"/>
      <c r="F1050" s="86"/>
      <c r="G1050" s="84"/>
      <c r="H1050" s="67"/>
      <c r="I1050" s="67"/>
      <c r="J1050" s="66"/>
      <c r="K1050" s="66"/>
    </row>
    <row r="1051" spans="1:11" s="7" customFormat="1" ht="20.25" customHeight="1" x14ac:dyDescent="0.2">
      <c r="A1051" s="5">
        <v>1042</v>
      </c>
      <c r="B1051" s="65"/>
      <c r="C1051" s="84"/>
      <c r="D1051" s="85"/>
      <c r="E1051" s="85"/>
      <c r="F1051" s="86"/>
      <c r="G1051" s="84"/>
      <c r="H1051" s="67"/>
      <c r="I1051" s="67"/>
      <c r="J1051" s="66"/>
      <c r="K1051" s="66"/>
    </row>
    <row r="1052" spans="1:11" s="7" customFormat="1" ht="20.25" customHeight="1" x14ac:dyDescent="0.2">
      <c r="A1052" s="5">
        <v>1043</v>
      </c>
      <c r="B1052" s="65"/>
      <c r="C1052" s="84"/>
      <c r="D1052" s="85"/>
      <c r="E1052" s="85"/>
      <c r="F1052" s="86"/>
      <c r="G1052" s="84"/>
      <c r="H1052" s="67"/>
      <c r="I1052" s="67"/>
      <c r="J1052" s="66"/>
      <c r="K1052" s="66"/>
    </row>
    <row r="1053" spans="1:11" s="7" customFormat="1" ht="20.25" customHeight="1" x14ac:dyDescent="0.2">
      <c r="A1053" s="5">
        <v>1044</v>
      </c>
      <c r="B1053" s="65"/>
      <c r="C1053" s="84"/>
      <c r="D1053" s="85"/>
      <c r="E1053" s="85"/>
      <c r="F1053" s="86"/>
      <c r="G1053" s="84"/>
      <c r="H1053" s="67"/>
      <c r="I1053" s="67"/>
      <c r="J1053" s="66"/>
      <c r="K1053" s="66"/>
    </row>
    <row r="1054" spans="1:11" s="7" customFormat="1" ht="20.25" customHeight="1" x14ac:dyDescent="0.2">
      <c r="A1054" s="5">
        <v>1045</v>
      </c>
      <c r="B1054" s="65"/>
      <c r="C1054" s="84"/>
      <c r="D1054" s="85"/>
      <c r="E1054" s="85"/>
      <c r="F1054" s="86"/>
      <c r="G1054" s="84"/>
      <c r="H1054" s="67"/>
      <c r="I1054" s="67"/>
      <c r="J1054" s="66"/>
      <c r="K1054" s="66"/>
    </row>
    <row r="1055" spans="1:11" s="7" customFormat="1" ht="20.25" customHeight="1" x14ac:dyDescent="0.2">
      <c r="A1055" s="5">
        <v>1046</v>
      </c>
      <c r="B1055" s="65"/>
      <c r="C1055" s="84"/>
      <c r="D1055" s="85"/>
      <c r="E1055" s="85"/>
      <c r="F1055" s="86"/>
      <c r="G1055" s="84"/>
      <c r="H1055" s="67"/>
      <c r="I1055" s="67"/>
      <c r="J1055" s="66"/>
      <c r="K1055" s="66"/>
    </row>
    <row r="1056" spans="1:11" s="7" customFormat="1" ht="20.25" customHeight="1" x14ac:dyDescent="0.2">
      <c r="A1056" s="5">
        <v>1047</v>
      </c>
      <c r="B1056" s="65"/>
      <c r="C1056" s="84"/>
      <c r="D1056" s="85"/>
      <c r="E1056" s="85"/>
      <c r="F1056" s="86"/>
      <c r="G1056" s="84"/>
      <c r="H1056" s="67"/>
      <c r="I1056" s="67"/>
      <c r="J1056" s="66"/>
      <c r="K1056" s="66"/>
    </row>
    <row r="1057" spans="1:11" s="7" customFormat="1" ht="20.25" customHeight="1" x14ac:dyDescent="0.2">
      <c r="A1057" s="5">
        <v>1048</v>
      </c>
      <c r="B1057" s="65"/>
      <c r="C1057" s="84"/>
      <c r="D1057" s="85"/>
      <c r="E1057" s="85"/>
      <c r="F1057" s="86"/>
      <c r="G1057" s="84"/>
      <c r="H1057" s="67"/>
      <c r="I1057" s="67"/>
      <c r="J1057" s="66"/>
      <c r="K1057" s="66"/>
    </row>
    <row r="1058" spans="1:11" s="7" customFormat="1" ht="20.25" customHeight="1" x14ac:dyDescent="0.2">
      <c r="A1058" s="5">
        <v>1049</v>
      </c>
      <c r="B1058" s="65"/>
      <c r="C1058" s="84"/>
      <c r="D1058" s="85"/>
      <c r="E1058" s="85"/>
      <c r="F1058" s="86"/>
      <c r="G1058" s="84"/>
      <c r="H1058" s="67"/>
      <c r="I1058" s="67"/>
      <c r="J1058" s="66"/>
      <c r="K1058" s="66"/>
    </row>
    <row r="1059" spans="1:11" s="7" customFormat="1" ht="20.25" customHeight="1" x14ac:dyDescent="0.2">
      <c r="A1059" s="5">
        <v>1050</v>
      </c>
      <c r="B1059" s="65"/>
      <c r="C1059" s="84"/>
      <c r="D1059" s="85"/>
      <c r="E1059" s="85"/>
      <c r="F1059" s="86"/>
      <c r="G1059" s="84"/>
      <c r="H1059" s="67"/>
      <c r="I1059" s="67"/>
      <c r="J1059" s="66"/>
      <c r="K1059" s="66"/>
    </row>
    <row r="1060" spans="1:11" s="7" customFormat="1" ht="20.25" customHeight="1" x14ac:dyDescent="0.2">
      <c r="A1060" s="5">
        <v>1051</v>
      </c>
      <c r="B1060" s="65"/>
      <c r="C1060" s="84"/>
      <c r="D1060" s="85"/>
      <c r="E1060" s="85"/>
      <c r="F1060" s="86"/>
      <c r="G1060" s="84"/>
      <c r="H1060" s="67"/>
      <c r="I1060" s="67"/>
      <c r="J1060" s="66"/>
      <c r="K1060" s="66"/>
    </row>
    <row r="1061" spans="1:11" s="7" customFormat="1" ht="20.25" customHeight="1" x14ac:dyDescent="0.2">
      <c r="A1061" s="5">
        <v>1052</v>
      </c>
      <c r="B1061" s="65"/>
      <c r="C1061" s="84"/>
      <c r="D1061" s="85"/>
      <c r="E1061" s="85"/>
      <c r="F1061" s="86"/>
      <c r="G1061" s="84"/>
      <c r="H1061" s="67"/>
      <c r="I1061" s="67"/>
      <c r="J1061" s="66"/>
      <c r="K1061" s="66"/>
    </row>
    <row r="1062" spans="1:11" s="7" customFormat="1" ht="20.25" customHeight="1" x14ac:dyDescent="0.2">
      <c r="A1062" s="5">
        <v>1053</v>
      </c>
      <c r="B1062" s="65"/>
      <c r="C1062" s="84"/>
      <c r="D1062" s="85"/>
      <c r="E1062" s="85"/>
      <c r="F1062" s="86"/>
      <c r="G1062" s="84"/>
      <c r="H1062" s="67"/>
      <c r="I1062" s="67"/>
      <c r="J1062" s="66"/>
      <c r="K1062" s="66"/>
    </row>
    <row r="1063" spans="1:11" s="7" customFormat="1" ht="20.25" customHeight="1" x14ac:dyDescent="0.2">
      <c r="A1063" s="5">
        <v>1054</v>
      </c>
      <c r="B1063" s="65"/>
      <c r="C1063" s="84"/>
      <c r="D1063" s="85"/>
      <c r="E1063" s="85"/>
      <c r="F1063" s="86"/>
      <c r="G1063" s="84"/>
      <c r="H1063" s="67"/>
      <c r="I1063" s="67"/>
      <c r="J1063" s="66"/>
      <c r="K1063" s="66"/>
    </row>
    <row r="1064" spans="1:11" s="7" customFormat="1" ht="20.25" customHeight="1" x14ac:dyDescent="0.2">
      <c r="A1064" s="5">
        <v>1055</v>
      </c>
      <c r="B1064" s="65"/>
      <c r="C1064" s="84"/>
      <c r="D1064" s="85"/>
      <c r="E1064" s="85"/>
      <c r="F1064" s="86"/>
      <c r="G1064" s="84"/>
      <c r="H1064" s="67"/>
      <c r="I1064" s="67"/>
      <c r="J1064" s="66"/>
      <c r="K1064" s="66"/>
    </row>
    <row r="1065" spans="1:11" s="7" customFormat="1" ht="20.25" customHeight="1" x14ac:dyDescent="0.2">
      <c r="A1065" s="5">
        <v>1056</v>
      </c>
      <c r="B1065" s="65"/>
      <c r="C1065" s="84"/>
      <c r="D1065" s="85"/>
      <c r="E1065" s="85"/>
      <c r="F1065" s="86"/>
      <c r="G1065" s="84"/>
      <c r="H1065" s="67"/>
      <c r="I1065" s="67"/>
      <c r="J1065" s="66"/>
      <c r="K1065" s="66"/>
    </row>
    <row r="1066" spans="1:11" s="7" customFormat="1" ht="20.25" customHeight="1" x14ac:dyDescent="0.2">
      <c r="A1066" s="5">
        <v>1057</v>
      </c>
      <c r="B1066" s="65"/>
      <c r="C1066" s="84"/>
      <c r="D1066" s="85"/>
      <c r="E1066" s="85"/>
      <c r="F1066" s="86"/>
      <c r="G1066" s="84"/>
      <c r="H1066" s="67"/>
      <c r="I1066" s="67"/>
      <c r="J1066" s="66"/>
      <c r="K1066" s="66"/>
    </row>
    <row r="1067" spans="1:11" s="7" customFormat="1" ht="20.25" customHeight="1" x14ac:dyDescent="0.2">
      <c r="A1067" s="5">
        <v>1058</v>
      </c>
      <c r="B1067" s="65"/>
      <c r="C1067" s="84"/>
      <c r="D1067" s="85"/>
      <c r="E1067" s="85"/>
      <c r="F1067" s="86"/>
      <c r="G1067" s="84"/>
      <c r="H1067" s="67"/>
      <c r="I1067" s="67"/>
      <c r="J1067" s="66"/>
      <c r="K1067" s="66"/>
    </row>
    <row r="1068" spans="1:11" s="7" customFormat="1" ht="20.25" customHeight="1" x14ac:dyDescent="0.2">
      <c r="A1068" s="5">
        <v>1059</v>
      </c>
      <c r="B1068" s="65"/>
      <c r="C1068" s="84"/>
      <c r="D1068" s="85"/>
      <c r="E1068" s="85"/>
      <c r="F1068" s="86"/>
      <c r="G1068" s="84"/>
      <c r="H1068" s="67"/>
      <c r="I1068" s="67"/>
      <c r="J1068" s="66"/>
      <c r="K1068" s="66"/>
    </row>
    <row r="1069" spans="1:11" s="7" customFormat="1" ht="20.25" customHeight="1" x14ac:dyDescent="0.2">
      <c r="A1069" s="5">
        <v>1060</v>
      </c>
      <c r="B1069" s="65"/>
      <c r="C1069" s="84"/>
      <c r="D1069" s="85"/>
      <c r="E1069" s="85"/>
      <c r="F1069" s="86"/>
      <c r="G1069" s="84"/>
      <c r="H1069" s="67"/>
      <c r="I1069" s="67"/>
      <c r="J1069" s="66"/>
      <c r="K1069" s="66"/>
    </row>
    <row r="1070" spans="1:11" s="7" customFormat="1" ht="20.25" customHeight="1" x14ac:dyDescent="0.2">
      <c r="A1070" s="5">
        <v>1061</v>
      </c>
      <c r="B1070" s="65"/>
      <c r="C1070" s="84"/>
      <c r="D1070" s="85"/>
      <c r="E1070" s="85"/>
      <c r="F1070" s="86"/>
      <c r="G1070" s="84"/>
      <c r="H1070" s="67"/>
      <c r="I1070" s="67"/>
      <c r="J1070" s="66"/>
      <c r="K1070" s="66"/>
    </row>
    <row r="1071" spans="1:11" s="7" customFormat="1" ht="20.25" customHeight="1" x14ac:dyDescent="0.2">
      <c r="A1071" s="5">
        <v>1062</v>
      </c>
      <c r="B1071" s="65"/>
      <c r="C1071" s="84"/>
      <c r="D1071" s="85"/>
      <c r="E1071" s="85"/>
      <c r="F1071" s="86"/>
      <c r="G1071" s="84"/>
      <c r="H1071" s="67"/>
      <c r="I1071" s="67"/>
      <c r="J1071" s="66"/>
      <c r="K1071" s="66"/>
    </row>
    <row r="1072" spans="1:11" s="7" customFormat="1" ht="20.25" customHeight="1" x14ac:dyDescent="0.2">
      <c r="A1072" s="5">
        <v>1063</v>
      </c>
      <c r="B1072" s="65"/>
      <c r="C1072" s="84"/>
      <c r="D1072" s="85"/>
      <c r="E1072" s="85"/>
      <c r="F1072" s="86"/>
      <c r="G1072" s="84"/>
      <c r="H1072" s="67"/>
      <c r="I1072" s="67"/>
      <c r="J1072" s="66"/>
      <c r="K1072" s="66"/>
    </row>
    <row r="1073" spans="1:11" s="7" customFormat="1" ht="20.25" customHeight="1" x14ac:dyDescent="0.2">
      <c r="A1073" s="5">
        <v>1064</v>
      </c>
      <c r="B1073" s="65"/>
      <c r="C1073" s="84"/>
      <c r="D1073" s="85"/>
      <c r="E1073" s="85"/>
      <c r="F1073" s="86"/>
      <c r="G1073" s="84"/>
      <c r="H1073" s="67"/>
      <c r="I1073" s="67"/>
      <c r="J1073" s="66"/>
      <c r="K1073" s="66"/>
    </row>
    <row r="1074" spans="1:11" s="7" customFormat="1" ht="20.25" customHeight="1" x14ac:dyDescent="0.2">
      <c r="A1074" s="5">
        <v>1065</v>
      </c>
      <c r="B1074" s="65"/>
      <c r="C1074" s="84"/>
      <c r="D1074" s="85"/>
      <c r="E1074" s="85"/>
      <c r="F1074" s="86"/>
      <c r="G1074" s="84"/>
      <c r="H1074" s="67"/>
      <c r="I1074" s="67"/>
      <c r="J1074" s="66"/>
      <c r="K1074" s="66"/>
    </row>
    <row r="1075" spans="1:11" s="7" customFormat="1" ht="20.25" customHeight="1" x14ac:dyDescent="0.2">
      <c r="A1075" s="5">
        <v>1066</v>
      </c>
      <c r="B1075" s="65"/>
      <c r="C1075" s="84"/>
      <c r="D1075" s="85"/>
      <c r="E1075" s="85"/>
      <c r="F1075" s="86"/>
      <c r="G1075" s="84"/>
      <c r="H1075" s="67"/>
      <c r="I1075" s="67"/>
      <c r="J1075" s="66"/>
      <c r="K1075" s="66"/>
    </row>
    <row r="1076" spans="1:11" s="7" customFormat="1" ht="20.25" customHeight="1" x14ac:dyDescent="0.2">
      <c r="A1076" s="5">
        <v>1067</v>
      </c>
      <c r="B1076" s="65"/>
      <c r="C1076" s="84"/>
      <c r="D1076" s="85"/>
      <c r="E1076" s="85"/>
      <c r="F1076" s="86"/>
      <c r="G1076" s="84"/>
      <c r="H1076" s="67"/>
      <c r="I1076" s="67"/>
      <c r="J1076" s="66"/>
      <c r="K1076" s="66"/>
    </row>
    <row r="1077" spans="1:11" s="7" customFormat="1" ht="20.25" customHeight="1" x14ac:dyDescent="0.2">
      <c r="A1077" s="5">
        <v>1068</v>
      </c>
      <c r="B1077" s="65"/>
      <c r="C1077" s="84"/>
      <c r="D1077" s="85"/>
      <c r="E1077" s="85"/>
      <c r="F1077" s="86"/>
      <c r="G1077" s="84"/>
      <c r="H1077" s="67"/>
      <c r="I1077" s="67"/>
      <c r="J1077" s="66"/>
      <c r="K1077" s="66"/>
    </row>
    <row r="1078" spans="1:11" s="7" customFormat="1" ht="20.25" customHeight="1" x14ac:dyDescent="0.2">
      <c r="A1078" s="5">
        <v>1069</v>
      </c>
      <c r="B1078" s="65"/>
      <c r="C1078" s="84"/>
      <c r="D1078" s="85"/>
      <c r="E1078" s="85"/>
      <c r="F1078" s="86"/>
      <c r="G1078" s="84"/>
      <c r="H1078" s="67"/>
      <c r="I1078" s="67"/>
      <c r="J1078" s="66"/>
      <c r="K1078" s="66"/>
    </row>
    <row r="1079" spans="1:11" s="7" customFormat="1" ht="20.25" customHeight="1" x14ac:dyDescent="0.2">
      <c r="A1079" s="5">
        <v>1070</v>
      </c>
      <c r="B1079" s="65"/>
      <c r="C1079" s="84"/>
      <c r="D1079" s="85"/>
      <c r="E1079" s="85"/>
      <c r="F1079" s="86"/>
      <c r="G1079" s="84"/>
      <c r="H1079" s="67"/>
      <c r="I1079" s="67"/>
      <c r="J1079" s="66"/>
      <c r="K1079" s="66"/>
    </row>
    <row r="1080" spans="1:11" s="7" customFormat="1" ht="20.25" customHeight="1" x14ac:dyDescent="0.2">
      <c r="A1080" s="5">
        <v>1071</v>
      </c>
      <c r="B1080" s="65"/>
      <c r="C1080" s="84"/>
      <c r="D1080" s="85"/>
      <c r="E1080" s="85"/>
      <c r="F1080" s="86"/>
      <c r="G1080" s="84"/>
      <c r="H1080" s="67"/>
      <c r="I1080" s="67"/>
      <c r="J1080" s="66"/>
      <c r="K1080" s="66"/>
    </row>
    <row r="1081" spans="1:11" s="7" customFormat="1" ht="20.25" customHeight="1" x14ac:dyDescent="0.2">
      <c r="A1081" s="5">
        <v>1072</v>
      </c>
      <c r="B1081" s="65"/>
      <c r="C1081" s="84"/>
      <c r="D1081" s="85"/>
      <c r="E1081" s="85"/>
      <c r="F1081" s="86"/>
      <c r="G1081" s="84"/>
      <c r="H1081" s="67"/>
      <c r="I1081" s="67"/>
      <c r="J1081" s="66"/>
      <c r="K1081" s="66"/>
    </row>
    <row r="1082" spans="1:11" s="7" customFormat="1" ht="20.25" customHeight="1" x14ac:dyDescent="0.2">
      <c r="A1082" s="5">
        <v>1073</v>
      </c>
      <c r="B1082" s="65"/>
      <c r="C1082" s="84"/>
      <c r="D1082" s="85"/>
      <c r="E1082" s="85"/>
      <c r="F1082" s="86"/>
      <c r="G1082" s="84"/>
      <c r="H1082" s="67"/>
      <c r="I1082" s="67"/>
      <c r="J1082" s="66"/>
      <c r="K1082" s="66"/>
    </row>
    <row r="1083" spans="1:11" s="7" customFormat="1" ht="20.25" customHeight="1" x14ac:dyDescent="0.2">
      <c r="A1083" s="5">
        <v>1074</v>
      </c>
      <c r="B1083" s="65"/>
      <c r="C1083" s="84"/>
      <c r="D1083" s="85"/>
      <c r="E1083" s="85"/>
      <c r="F1083" s="86"/>
      <c r="G1083" s="84"/>
      <c r="H1083" s="67"/>
      <c r="I1083" s="67"/>
      <c r="J1083" s="66"/>
      <c r="K1083" s="66"/>
    </row>
    <row r="1084" spans="1:11" s="7" customFormat="1" ht="20.25" customHeight="1" x14ac:dyDescent="0.2">
      <c r="A1084" s="5">
        <v>1075</v>
      </c>
      <c r="B1084" s="65"/>
      <c r="C1084" s="84"/>
      <c r="D1084" s="85"/>
      <c r="E1084" s="85"/>
      <c r="F1084" s="86"/>
      <c r="G1084" s="84"/>
      <c r="H1084" s="67"/>
      <c r="I1084" s="67"/>
      <c r="J1084" s="66"/>
      <c r="K1084" s="66"/>
    </row>
    <row r="1085" spans="1:11" s="7" customFormat="1" ht="20.25" customHeight="1" x14ac:dyDescent="0.2">
      <c r="A1085" s="5">
        <v>1076</v>
      </c>
      <c r="B1085" s="65"/>
      <c r="C1085" s="84"/>
      <c r="D1085" s="85"/>
      <c r="E1085" s="85"/>
      <c r="F1085" s="86"/>
      <c r="G1085" s="84"/>
      <c r="H1085" s="67"/>
      <c r="I1085" s="67"/>
      <c r="J1085" s="66"/>
      <c r="K1085" s="66"/>
    </row>
    <row r="1086" spans="1:11" s="7" customFormat="1" ht="20.25" customHeight="1" x14ac:dyDescent="0.2">
      <c r="A1086" s="5">
        <v>1077</v>
      </c>
      <c r="B1086" s="65"/>
      <c r="C1086" s="84"/>
      <c r="D1086" s="85"/>
      <c r="E1086" s="85"/>
      <c r="F1086" s="86"/>
      <c r="G1086" s="84"/>
      <c r="H1086" s="67"/>
      <c r="I1086" s="67"/>
      <c r="J1086" s="66"/>
      <c r="K1086" s="66"/>
    </row>
    <row r="1087" spans="1:11" s="7" customFormat="1" ht="20.25" customHeight="1" x14ac:dyDescent="0.2">
      <c r="A1087" s="5">
        <v>1078</v>
      </c>
      <c r="B1087" s="65"/>
      <c r="C1087" s="84"/>
      <c r="D1087" s="85"/>
      <c r="E1087" s="85"/>
      <c r="F1087" s="86"/>
      <c r="G1087" s="84"/>
      <c r="H1087" s="67"/>
      <c r="I1087" s="67"/>
      <c r="J1087" s="66"/>
      <c r="K1087" s="66"/>
    </row>
    <row r="1088" spans="1:11" s="7" customFormat="1" ht="20.25" customHeight="1" x14ac:dyDescent="0.2">
      <c r="A1088" s="5">
        <v>1079</v>
      </c>
      <c r="B1088" s="65"/>
      <c r="C1088" s="84"/>
      <c r="D1088" s="85"/>
      <c r="E1088" s="85"/>
      <c r="F1088" s="86"/>
      <c r="G1088" s="84"/>
      <c r="H1088" s="67"/>
      <c r="I1088" s="67"/>
      <c r="J1088" s="66"/>
      <c r="K1088" s="66"/>
    </row>
    <row r="1089" spans="1:11" s="7" customFormat="1" ht="20.25" customHeight="1" x14ac:dyDescent="0.2">
      <c r="A1089" s="5">
        <v>1080</v>
      </c>
      <c r="B1089" s="65"/>
      <c r="C1089" s="84"/>
      <c r="D1089" s="85"/>
      <c r="E1089" s="85"/>
      <c r="F1089" s="86"/>
      <c r="G1089" s="84"/>
      <c r="H1089" s="67"/>
      <c r="I1089" s="67"/>
      <c r="J1089" s="66"/>
      <c r="K1089" s="66"/>
    </row>
    <row r="1090" spans="1:11" s="7" customFormat="1" ht="20.25" customHeight="1" x14ac:dyDescent="0.2">
      <c r="A1090" s="5">
        <v>1081</v>
      </c>
      <c r="B1090" s="65"/>
      <c r="C1090" s="84"/>
      <c r="D1090" s="85"/>
      <c r="E1090" s="85"/>
      <c r="F1090" s="86"/>
      <c r="G1090" s="84"/>
      <c r="H1090" s="67"/>
      <c r="I1090" s="67"/>
      <c r="J1090" s="66"/>
      <c r="K1090" s="66"/>
    </row>
    <row r="1091" spans="1:11" s="7" customFormat="1" ht="20.25" customHeight="1" x14ac:dyDescent="0.2">
      <c r="A1091" s="5">
        <v>1082</v>
      </c>
      <c r="B1091" s="65"/>
      <c r="C1091" s="84"/>
      <c r="D1091" s="85"/>
      <c r="E1091" s="85"/>
      <c r="F1091" s="86"/>
      <c r="G1091" s="84"/>
      <c r="H1091" s="67"/>
      <c r="I1091" s="67"/>
      <c r="J1091" s="66"/>
      <c r="K1091" s="66"/>
    </row>
    <row r="1092" spans="1:11" s="7" customFormat="1" ht="20.25" customHeight="1" x14ac:dyDescent="0.2">
      <c r="A1092" s="5">
        <v>1083</v>
      </c>
      <c r="B1092" s="65"/>
      <c r="C1092" s="84"/>
      <c r="D1092" s="85"/>
      <c r="E1092" s="85"/>
      <c r="F1092" s="86"/>
      <c r="G1092" s="84"/>
      <c r="H1092" s="67"/>
      <c r="I1092" s="67"/>
      <c r="J1092" s="66"/>
      <c r="K1092" s="66"/>
    </row>
    <row r="1093" spans="1:11" s="7" customFormat="1" ht="20.25" customHeight="1" x14ac:dyDescent="0.2">
      <c r="A1093" s="5">
        <v>1084</v>
      </c>
      <c r="B1093" s="65"/>
      <c r="C1093" s="84"/>
      <c r="D1093" s="85"/>
      <c r="E1093" s="85"/>
      <c r="F1093" s="86"/>
      <c r="G1093" s="84"/>
      <c r="H1093" s="67"/>
      <c r="I1093" s="67"/>
      <c r="J1093" s="66"/>
      <c r="K1093" s="66"/>
    </row>
    <row r="1094" spans="1:11" s="7" customFormat="1" ht="20.25" customHeight="1" x14ac:dyDescent="0.2">
      <c r="A1094" s="5">
        <v>1085</v>
      </c>
      <c r="B1094" s="65"/>
      <c r="C1094" s="84"/>
      <c r="D1094" s="85"/>
      <c r="E1094" s="85"/>
      <c r="F1094" s="86"/>
      <c r="G1094" s="84"/>
      <c r="H1094" s="67"/>
      <c r="I1094" s="67"/>
      <c r="J1094" s="66"/>
      <c r="K1094" s="66"/>
    </row>
    <row r="1095" spans="1:11" s="7" customFormat="1" ht="20.25" customHeight="1" x14ac:dyDescent="0.2">
      <c r="A1095" s="5">
        <v>1086</v>
      </c>
      <c r="B1095" s="65"/>
      <c r="C1095" s="84"/>
      <c r="D1095" s="85"/>
      <c r="E1095" s="85"/>
      <c r="F1095" s="86"/>
      <c r="G1095" s="84"/>
      <c r="H1095" s="67"/>
      <c r="I1095" s="67"/>
      <c r="J1095" s="66"/>
      <c r="K1095" s="66"/>
    </row>
    <row r="1096" spans="1:11" s="7" customFormat="1" ht="20.25" customHeight="1" x14ac:dyDescent="0.2">
      <c r="A1096" s="5">
        <v>1087</v>
      </c>
      <c r="B1096" s="65"/>
      <c r="C1096" s="84"/>
      <c r="D1096" s="85"/>
      <c r="E1096" s="85"/>
      <c r="F1096" s="86"/>
      <c r="G1096" s="84"/>
      <c r="H1096" s="67"/>
      <c r="I1096" s="67"/>
      <c r="J1096" s="66"/>
      <c r="K1096" s="66"/>
    </row>
    <row r="1097" spans="1:11" s="7" customFormat="1" ht="20.25" customHeight="1" x14ac:dyDescent="0.2">
      <c r="A1097" s="5">
        <v>1088</v>
      </c>
      <c r="B1097" s="65"/>
      <c r="C1097" s="84"/>
      <c r="D1097" s="85"/>
      <c r="E1097" s="85"/>
      <c r="F1097" s="86"/>
      <c r="G1097" s="84"/>
      <c r="H1097" s="67"/>
      <c r="I1097" s="67"/>
      <c r="J1097" s="66"/>
      <c r="K1097" s="66"/>
    </row>
    <row r="1098" spans="1:11" s="7" customFormat="1" ht="20.25" customHeight="1" x14ac:dyDescent="0.2">
      <c r="A1098" s="5">
        <v>1089</v>
      </c>
      <c r="B1098" s="65"/>
      <c r="C1098" s="84"/>
      <c r="D1098" s="85"/>
      <c r="E1098" s="85"/>
      <c r="F1098" s="86"/>
      <c r="G1098" s="84"/>
      <c r="H1098" s="67"/>
      <c r="I1098" s="67"/>
      <c r="J1098" s="66"/>
      <c r="K1098" s="66"/>
    </row>
    <row r="1099" spans="1:11" s="7" customFormat="1" ht="20.25" customHeight="1" x14ac:dyDescent="0.2">
      <c r="A1099" s="5">
        <v>1090</v>
      </c>
      <c r="B1099" s="65"/>
      <c r="C1099" s="84"/>
      <c r="D1099" s="85"/>
      <c r="E1099" s="85"/>
      <c r="F1099" s="86"/>
      <c r="G1099" s="84"/>
      <c r="H1099" s="67"/>
      <c r="I1099" s="67"/>
      <c r="J1099" s="66"/>
      <c r="K1099" s="66"/>
    </row>
    <row r="1100" spans="1:11" s="7" customFormat="1" ht="20.25" customHeight="1" x14ac:dyDescent="0.2">
      <c r="A1100" s="5">
        <v>1091</v>
      </c>
      <c r="B1100" s="65"/>
      <c r="C1100" s="84"/>
      <c r="D1100" s="85"/>
      <c r="E1100" s="85"/>
      <c r="F1100" s="86"/>
      <c r="G1100" s="84"/>
      <c r="H1100" s="67"/>
      <c r="I1100" s="67"/>
      <c r="J1100" s="66"/>
      <c r="K1100" s="66"/>
    </row>
    <row r="1101" spans="1:11" s="7" customFormat="1" ht="20.25" customHeight="1" x14ac:dyDescent="0.2">
      <c r="A1101" s="5">
        <v>1092</v>
      </c>
      <c r="B1101" s="65"/>
      <c r="C1101" s="84"/>
      <c r="D1101" s="85"/>
      <c r="E1101" s="85"/>
      <c r="F1101" s="86"/>
      <c r="G1101" s="84"/>
      <c r="H1101" s="67"/>
      <c r="I1101" s="67"/>
      <c r="J1101" s="66"/>
      <c r="K1101" s="66"/>
    </row>
    <row r="1102" spans="1:11" s="7" customFormat="1" ht="20.25" customHeight="1" x14ac:dyDescent="0.2">
      <c r="A1102" s="5">
        <v>1093</v>
      </c>
      <c r="B1102" s="65"/>
      <c r="C1102" s="84"/>
      <c r="D1102" s="85"/>
      <c r="E1102" s="85"/>
      <c r="F1102" s="86"/>
      <c r="G1102" s="84"/>
      <c r="H1102" s="67"/>
      <c r="I1102" s="67"/>
      <c r="J1102" s="66"/>
      <c r="K1102" s="66"/>
    </row>
    <row r="1103" spans="1:11" s="7" customFormat="1" ht="20.25" customHeight="1" x14ac:dyDescent="0.2">
      <c r="A1103" s="5">
        <v>1094</v>
      </c>
      <c r="B1103" s="65"/>
      <c r="C1103" s="84"/>
      <c r="D1103" s="85"/>
      <c r="E1103" s="85"/>
      <c r="F1103" s="86"/>
      <c r="G1103" s="84"/>
      <c r="H1103" s="67"/>
      <c r="I1103" s="67"/>
      <c r="J1103" s="66"/>
      <c r="K1103" s="66"/>
    </row>
    <row r="1104" spans="1:11" s="7" customFormat="1" ht="20.25" customHeight="1" x14ac:dyDescent="0.2">
      <c r="A1104" s="5">
        <v>1095</v>
      </c>
      <c r="B1104" s="65"/>
      <c r="C1104" s="84"/>
      <c r="D1104" s="85"/>
      <c r="E1104" s="85"/>
      <c r="F1104" s="86"/>
      <c r="G1104" s="84"/>
      <c r="H1104" s="67"/>
      <c r="I1104" s="67"/>
      <c r="J1104" s="66"/>
      <c r="K1104" s="66"/>
    </row>
    <row r="1105" spans="1:11" s="7" customFormat="1" ht="20.25" customHeight="1" x14ac:dyDescent="0.2">
      <c r="A1105" s="5">
        <v>1096</v>
      </c>
      <c r="B1105" s="65"/>
      <c r="C1105" s="84"/>
      <c r="D1105" s="85"/>
      <c r="E1105" s="85"/>
      <c r="F1105" s="86"/>
      <c r="G1105" s="84"/>
      <c r="H1105" s="67"/>
      <c r="I1105" s="67"/>
      <c r="J1105" s="66"/>
      <c r="K1105" s="66"/>
    </row>
    <row r="1106" spans="1:11" s="7" customFormat="1" ht="20.25" customHeight="1" x14ac:dyDescent="0.2">
      <c r="A1106" s="5">
        <v>1097</v>
      </c>
      <c r="B1106" s="65"/>
      <c r="C1106" s="84"/>
      <c r="D1106" s="85"/>
      <c r="E1106" s="85"/>
      <c r="F1106" s="86"/>
      <c r="G1106" s="84"/>
      <c r="H1106" s="67"/>
      <c r="I1106" s="67"/>
      <c r="J1106" s="66"/>
      <c r="K1106" s="66"/>
    </row>
    <row r="1107" spans="1:11" s="7" customFormat="1" ht="20.25" customHeight="1" x14ac:dyDescent="0.2">
      <c r="A1107" s="5">
        <v>1098</v>
      </c>
      <c r="B1107" s="65"/>
      <c r="C1107" s="84"/>
      <c r="D1107" s="85"/>
      <c r="E1107" s="85"/>
      <c r="F1107" s="86"/>
      <c r="G1107" s="84"/>
      <c r="H1107" s="67"/>
      <c r="I1107" s="67"/>
      <c r="J1107" s="66"/>
      <c r="K1107" s="66"/>
    </row>
    <row r="1108" spans="1:11" s="7" customFormat="1" ht="20.25" customHeight="1" x14ac:dyDescent="0.2">
      <c r="A1108" s="5">
        <v>1099</v>
      </c>
      <c r="B1108" s="65"/>
      <c r="C1108" s="84"/>
      <c r="D1108" s="85"/>
      <c r="E1108" s="85"/>
      <c r="F1108" s="86"/>
      <c r="G1108" s="84"/>
      <c r="H1108" s="67"/>
      <c r="I1108" s="67"/>
      <c r="J1108" s="66"/>
      <c r="K1108" s="66"/>
    </row>
    <row r="1109" spans="1:11" s="7" customFormat="1" ht="20.25" customHeight="1" x14ac:dyDescent="0.2">
      <c r="A1109" s="5">
        <v>1100</v>
      </c>
      <c r="B1109" s="65"/>
      <c r="C1109" s="84"/>
      <c r="D1109" s="85"/>
      <c r="E1109" s="85"/>
      <c r="F1109" s="86"/>
      <c r="G1109" s="84"/>
      <c r="H1109" s="67"/>
      <c r="I1109" s="67"/>
      <c r="J1109" s="66"/>
      <c r="K1109" s="66"/>
    </row>
    <row r="1110" spans="1:11" s="7" customFormat="1" ht="20.25" customHeight="1" x14ac:dyDescent="0.2">
      <c r="A1110" s="5">
        <v>1101</v>
      </c>
      <c r="B1110" s="65"/>
      <c r="C1110" s="84"/>
      <c r="D1110" s="85"/>
      <c r="E1110" s="85"/>
      <c r="F1110" s="86"/>
      <c r="G1110" s="84"/>
      <c r="H1110" s="67"/>
      <c r="I1110" s="67"/>
      <c r="J1110" s="66"/>
      <c r="K1110" s="66"/>
    </row>
    <row r="1111" spans="1:11" s="7" customFormat="1" ht="20.25" customHeight="1" x14ac:dyDescent="0.2">
      <c r="A1111" s="5">
        <v>1102</v>
      </c>
      <c r="B1111" s="65"/>
      <c r="C1111" s="84"/>
      <c r="D1111" s="85"/>
      <c r="E1111" s="85"/>
      <c r="F1111" s="86"/>
      <c r="G1111" s="84"/>
      <c r="H1111" s="67"/>
      <c r="I1111" s="67"/>
      <c r="J1111" s="66"/>
      <c r="K1111" s="66"/>
    </row>
    <row r="1112" spans="1:11" s="7" customFormat="1" ht="20.25" customHeight="1" x14ac:dyDescent="0.2">
      <c r="A1112" s="5">
        <v>1103</v>
      </c>
      <c r="B1112" s="65"/>
      <c r="C1112" s="84"/>
      <c r="D1112" s="85"/>
      <c r="E1112" s="85"/>
      <c r="F1112" s="86"/>
      <c r="G1112" s="84"/>
      <c r="H1112" s="67"/>
      <c r="I1112" s="67"/>
      <c r="J1112" s="66"/>
      <c r="K1112" s="66"/>
    </row>
    <row r="1113" spans="1:11" s="7" customFormat="1" ht="20.25" customHeight="1" x14ac:dyDescent="0.2">
      <c r="A1113" s="5">
        <v>1104</v>
      </c>
      <c r="B1113" s="65"/>
      <c r="C1113" s="84"/>
      <c r="D1113" s="85"/>
      <c r="E1113" s="85"/>
      <c r="F1113" s="86"/>
      <c r="G1113" s="84"/>
      <c r="H1113" s="67"/>
      <c r="I1113" s="67"/>
      <c r="J1113" s="66"/>
      <c r="K1113" s="66"/>
    </row>
    <row r="1114" spans="1:11" s="7" customFormat="1" ht="20.25" customHeight="1" x14ac:dyDescent="0.2">
      <c r="A1114" s="5">
        <v>1105</v>
      </c>
      <c r="B1114" s="65"/>
      <c r="C1114" s="84"/>
      <c r="D1114" s="85"/>
      <c r="E1114" s="85"/>
      <c r="F1114" s="86"/>
      <c r="G1114" s="84"/>
      <c r="H1114" s="67"/>
      <c r="I1114" s="67"/>
      <c r="J1114" s="66"/>
      <c r="K1114" s="66"/>
    </row>
    <row r="1115" spans="1:11" s="7" customFormat="1" ht="20.25" customHeight="1" x14ac:dyDescent="0.2">
      <c r="A1115" s="5">
        <v>1106</v>
      </c>
      <c r="B1115" s="65"/>
      <c r="C1115" s="84"/>
      <c r="D1115" s="85"/>
      <c r="E1115" s="85"/>
      <c r="F1115" s="86"/>
      <c r="G1115" s="84"/>
      <c r="H1115" s="67"/>
      <c r="I1115" s="67"/>
      <c r="J1115" s="66"/>
      <c r="K1115" s="66"/>
    </row>
    <row r="1116" spans="1:11" s="7" customFormat="1" ht="20.25" customHeight="1" x14ac:dyDescent="0.2">
      <c r="A1116" s="5">
        <v>1107</v>
      </c>
      <c r="B1116" s="65"/>
      <c r="C1116" s="84"/>
      <c r="D1116" s="85"/>
      <c r="E1116" s="85"/>
      <c r="F1116" s="86"/>
      <c r="G1116" s="84"/>
      <c r="H1116" s="67"/>
      <c r="I1116" s="67"/>
      <c r="J1116" s="66"/>
      <c r="K1116" s="66"/>
    </row>
    <row r="1117" spans="1:11" s="7" customFormat="1" ht="20.25" customHeight="1" x14ac:dyDescent="0.2">
      <c r="A1117" s="5">
        <v>1108</v>
      </c>
      <c r="B1117" s="65"/>
      <c r="C1117" s="84"/>
      <c r="D1117" s="85"/>
      <c r="E1117" s="85"/>
      <c r="F1117" s="86"/>
      <c r="G1117" s="84"/>
      <c r="H1117" s="67"/>
      <c r="I1117" s="67"/>
      <c r="J1117" s="66"/>
      <c r="K1117" s="66"/>
    </row>
    <row r="1118" spans="1:11" s="7" customFormat="1" ht="20.25" customHeight="1" x14ac:dyDescent="0.2">
      <c r="A1118" s="5">
        <v>1109</v>
      </c>
      <c r="B1118" s="65"/>
      <c r="C1118" s="84"/>
      <c r="D1118" s="85"/>
      <c r="E1118" s="85"/>
      <c r="F1118" s="86"/>
      <c r="G1118" s="84"/>
      <c r="H1118" s="67"/>
      <c r="I1118" s="67"/>
      <c r="J1118" s="66"/>
      <c r="K1118" s="66"/>
    </row>
    <row r="1119" spans="1:11" s="7" customFormat="1" ht="20.25" customHeight="1" x14ac:dyDescent="0.2">
      <c r="A1119" s="5">
        <v>1110</v>
      </c>
      <c r="B1119" s="65"/>
      <c r="C1119" s="84"/>
      <c r="D1119" s="85"/>
      <c r="E1119" s="85"/>
      <c r="F1119" s="86"/>
      <c r="G1119" s="84"/>
      <c r="H1119" s="67"/>
      <c r="I1119" s="67"/>
      <c r="J1119" s="66"/>
      <c r="K1119" s="66"/>
    </row>
    <row r="1120" spans="1:11" s="7" customFormat="1" ht="20.25" customHeight="1" x14ac:dyDescent="0.2">
      <c r="A1120" s="5">
        <v>1111</v>
      </c>
      <c r="B1120" s="65"/>
      <c r="C1120" s="84"/>
      <c r="D1120" s="85"/>
      <c r="E1120" s="85"/>
      <c r="F1120" s="86"/>
      <c r="G1120" s="84"/>
      <c r="H1120" s="67"/>
      <c r="I1120" s="67"/>
      <c r="J1120" s="66"/>
      <c r="K1120" s="66"/>
    </row>
    <row r="1121" spans="1:11" s="7" customFormat="1" ht="20.25" customHeight="1" x14ac:dyDescent="0.2">
      <c r="A1121" s="5">
        <v>1112</v>
      </c>
      <c r="B1121" s="65"/>
      <c r="C1121" s="84"/>
      <c r="D1121" s="85"/>
      <c r="E1121" s="85"/>
      <c r="F1121" s="86"/>
      <c r="G1121" s="84"/>
      <c r="H1121" s="67"/>
      <c r="I1121" s="67"/>
      <c r="J1121" s="66"/>
      <c r="K1121" s="66"/>
    </row>
    <row r="1122" spans="1:11" s="7" customFormat="1" ht="20.25" customHeight="1" x14ac:dyDescent="0.2">
      <c r="A1122" s="5">
        <v>1113</v>
      </c>
      <c r="B1122" s="65"/>
      <c r="C1122" s="84"/>
      <c r="D1122" s="85"/>
      <c r="E1122" s="85"/>
      <c r="F1122" s="86"/>
      <c r="G1122" s="84"/>
      <c r="H1122" s="67"/>
      <c r="I1122" s="67"/>
      <c r="J1122" s="66"/>
      <c r="K1122" s="66"/>
    </row>
    <row r="1123" spans="1:11" s="7" customFormat="1" ht="20.25" customHeight="1" x14ac:dyDescent="0.2">
      <c r="A1123" s="5">
        <v>1114</v>
      </c>
      <c r="B1123" s="65"/>
      <c r="C1123" s="84"/>
      <c r="D1123" s="85"/>
      <c r="E1123" s="85"/>
      <c r="F1123" s="86"/>
      <c r="G1123" s="84"/>
      <c r="H1123" s="67"/>
      <c r="I1123" s="67"/>
      <c r="J1123" s="66"/>
      <c r="K1123" s="66"/>
    </row>
    <row r="1124" spans="1:11" s="7" customFormat="1" ht="20.25" customHeight="1" x14ac:dyDescent="0.2">
      <c r="A1124" s="5">
        <v>1115</v>
      </c>
      <c r="B1124" s="65"/>
      <c r="C1124" s="84"/>
      <c r="D1124" s="85"/>
      <c r="E1124" s="85"/>
      <c r="F1124" s="86"/>
      <c r="G1124" s="84"/>
      <c r="H1124" s="67"/>
      <c r="I1124" s="67"/>
      <c r="J1124" s="66"/>
      <c r="K1124" s="66"/>
    </row>
    <row r="1125" spans="1:11" s="7" customFormat="1" ht="20.25" customHeight="1" x14ac:dyDescent="0.2">
      <c r="A1125" s="5">
        <v>1116</v>
      </c>
      <c r="B1125" s="65"/>
      <c r="C1125" s="84"/>
      <c r="D1125" s="85"/>
      <c r="E1125" s="85"/>
      <c r="F1125" s="86"/>
      <c r="G1125" s="84"/>
      <c r="H1125" s="67"/>
      <c r="I1125" s="67"/>
      <c r="J1125" s="66"/>
      <c r="K1125" s="66"/>
    </row>
    <row r="1126" spans="1:11" s="7" customFormat="1" ht="20.25" customHeight="1" x14ac:dyDescent="0.2">
      <c r="A1126" s="5">
        <v>1117</v>
      </c>
      <c r="B1126" s="65"/>
      <c r="C1126" s="84"/>
      <c r="D1126" s="85"/>
      <c r="E1126" s="85"/>
      <c r="F1126" s="86"/>
      <c r="G1126" s="84"/>
      <c r="H1126" s="67"/>
      <c r="I1126" s="67"/>
      <c r="J1126" s="66"/>
      <c r="K1126" s="66"/>
    </row>
    <row r="1127" spans="1:11" s="7" customFormat="1" ht="20.25" customHeight="1" x14ac:dyDescent="0.2">
      <c r="A1127" s="5">
        <v>1118</v>
      </c>
      <c r="B1127" s="65"/>
      <c r="C1127" s="84"/>
      <c r="D1127" s="85"/>
      <c r="E1127" s="85"/>
      <c r="F1127" s="86"/>
      <c r="G1127" s="84"/>
      <c r="H1127" s="67"/>
      <c r="I1127" s="67"/>
      <c r="J1127" s="66"/>
      <c r="K1127" s="66"/>
    </row>
    <row r="1128" spans="1:11" s="7" customFormat="1" ht="20.25" customHeight="1" x14ac:dyDescent="0.2">
      <c r="A1128" s="5">
        <v>1119</v>
      </c>
      <c r="B1128" s="65"/>
      <c r="C1128" s="84"/>
      <c r="D1128" s="85"/>
      <c r="E1128" s="85"/>
      <c r="F1128" s="86"/>
      <c r="G1128" s="84"/>
      <c r="H1128" s="67"/>
      <c r="I1128" s="67"/>
      <c r="J1128" s="66"/>
      <c r="K1128" s="66"/>
    </row>
    <row r="1129" spans="1:11" s="7" customFormat="1" ht="20.25" customHeight="1" x14ac:dyDescent="0.2">
      <c r="A1129" s="5">
        <v>1120</v>
      </c>
      <c r="B1129" s="65"/>
      <c r="C1129" s="84"/>
      <c r="D1129" s="85"/>
      <c r="E1129" s="85"/>
      <c r="F1129" s="86"/>
      <c r="G1129" s="84"/>
      <c r="H1129" s="67"/>
      <c r="I1129" s="67"/>
      <c r="J1129" s="66"/>
      <c r="K1129" s="66"/>
    </row>
    <row r="1130" spans="1:11" s="7" customFormat="1" ht="20.25" customHeight="1" x14ac:dyDescent="0.2">
      <c r="A1130" s="5">
        <v>1121</v>
      </c>
      <c r="B1130" s="65"/>
      <c r="C1130" s="84"/>
      <c r="D1130" s="85"/>
      <c r="E1130" s="85"/>
      <c r="F1130" s="86"/>
      <c r="G1130" s="84"/>
      <c r="H1130" s="67"/>
      <c r="I1130" s="67"/>
      <c r="J1130" s="66"/>
      <c r="K1130" s="66"/>
    </row>
    <row r="1131" spans="1:11" s="7" customFormat="1" ht="20.25" customHeight="1" x14ac:dyDescent="0.2">
      <c r="A1131" s="5">
        <v>1122</v>
      </c>
      <c r="B1131" s="65"/>
      <c r="C1131" s="84"/>
      <c r="D1131" s="85"/>
      <c r="E1131" s="85"/>
      <c r="F1131" s="86"/>
      <c r="G1131" s="84"/>
      <c r="H1131" s="67"/>
      <c r="I1131" s="67"/>
      <c r="J1131" s="66"/>
      <c r="K1131" s="66"/>
    </row>
    <row r="1132" spans="1:11" s="7" customFormat="1" ht="20.25" customHeight="1" x14ac:dyDescent="0.2">
      <c r="A1132" s="5">
        <v>1123</v>
      </c>
      <c r="B1132" s="65"/>
      <c r="C1132" s="84"/>
      <c r="D1132" s="85"/>
      <c r="E1132" s="85"/>
      <c r="F1132" s="86"/>
      <c r="G1132" s="84"/>
      <c r="H1132" s="67"/>
      <c r="I1132" s="67"/>
      <c r="J1132" s="66"/>
      <c r="K1132" s="66"/>
    </row>
    <row r="1133" spans="1:11" s="7" customFormat="1" ht="20.25" customHeight="1" x14ac:dyDescent="0.2">
      <c r="A1133" s="5">
        <v>1124</v>
      </c>
      <c r="B1133" s="65"/>
      <c r="C1133" s="84"/>
      <c r="D1133" s="85"/>
      <c r="E1133" s="85"/>
      <c r="F1133" s="86"/>
      <c r="G1133" s="84"/>
      <c r="H1133" s="67"/>
      <c r="I1133" s="67"/>
      <c r="J1133" s="66"/>
      <c r="K1133" s="66"/>
    </row>
    <row r="1134" spans="1:11" s="7" customFormat="1" ht="20.25" customHeight="1" x14ac:dyDescent="0.2">
      <c r="A1134" s="5">
        <v>1125</v>
      </c>
      <c r="B1134" s="65"/>
      <c r="C1134" s="84"/>
      <c r="D1134" s="85"/>
      <c r="E1134" s="85"/>
      <c r="F1134" s="86"/>
      <c r="G1134" s="84"/>
      <c r="H1134" s="67"/>
      <c r="I1134" s="67"/>
      <c r="J1134" s="66"/>
      <c r="K1134" s="66"/>
    </row>
    <row r="1135" spans="1:11" s="7" customFormat="1" ht="20.25" customHeight="1" x14ac:dyDescent="0.2">
      <c r="A1135" s="5">
        <v>1126</v>
      </c>
      <c r="B1135" s="65"/>
      <c r="C1135" s="84"/>
      <c r="D1135" s="85"/>
      <c r="E1135" s="85"/>
      <c r="F1135" s="86"/>
      <c r="G1135" s="84"/>
      <c r="H1135" s="67"/>
      <c r="I1135" s="67"/>
      <c r="J1135" s="66"/>
      <c r="K1135" s="66"/>
    </row>
    <row r="1136" spans="1:11" s="7" customFormat="1" ht="20.25" customHeight="1" x14ac:dyDescent="0.2">
      <c r="A1136" s="5">
        <v>1127</v>
      </c>
      <c r="B1136" s="65"/>
      <c r="C1136" s="84"/>
      <c r="D1136" s="85"/>
      <c r="E1136" s="85"/>
      <c r="F1136" s="86"/>
      <c r="G1136" s="84"/>
      <c r="H1136" s="67"/>
      <c r="I1136" s="67"/>
      <c r="J1136" s="66"/>
      <c r="K1136" s="66"/>
    </row>
    <row r="1137" spans="1:11" s="7" customFormat="1" ht="20.25" customHeight="1" x14ac:dyDescent="0.2">
      <c r="A1137" s="5">
        <v>1128</v>
      </c>
      <c r="B1137" s="65"/>
      <c r="C1137" s="84"/>
      <c r="D1137" s="85"/>
      <c r="E1137" s="85"/>
      <c r="F1137" s="86"/>
      <c r="G1137" s="84"/>
      <c r="H1137" s="67"/>
      <c r="I1137" s="67"/>
      <c r="J1137" s="66"/>
      <c r="K1137" s="66"/>
    </row>
    <row r="1138" spans="1:11" s="7" customFormat="1" ht="20.25" customHeight="1" x14ac:dyDescent="0.2">
      <c r="A1138" s="5">
        <v>1129</v>
      </c>
      <c r="B1138" s="65"/>
      <c r="C1138" s="84"/>
      <c r="D1138" s="85"/>
      <c r="E1138" s="85"/>
      <c r="F1138" s="86"/>
      <c r="G1138" s="84"/>
      <c r="H1138" s="67"/>
      <c r="I1138" s="67"/>
      <c r="J1138" s="66"/>
      <c r="K1138" s="66"/>
    </row>
    <row r="1139" spans="1:11" s="7" customFormat="1" ht="20.25" customHeight="1" x14ac:dyDescent="0.2">
      <c r="A1139" s="5">
        <v>1130</v>
      </c>
      <c r="B1139" s="65"/>
      <c r="C1139" s="84"/>
      <c r="D1139" s="85"/>
      <c r="E1139" s="85"/>
      <c r="F1139" s="86"/>
      <c r="G1139" s="84"/>
      <c r="H1139" s="67"/>
      <c r="I1139" s="67"/>
      <c r="J1139" s="66"/>
      <c r="K1139" s="66"/>
    </row>
    <row r="1140" spans="1:11" s="7" customFormat="1" ht="20.25" customHeight="1" x14ac:dyDescent="0.2">
      <c r="A1140" s="5">
        <v>1131</v>
      </c>
      <c r="B1140" s="65"/>
      <c r="C1140" s="84"/>
      <c r="D1140" s="85"/>
      <c r="E1140" s="85"/>
      <c r="F1140" s="86"/>
      <c r="G1140" s="84"/>
      <c r="H1140" s="67"/>
      <c r="I1140" s="67"/>
      <c r="J1140" s="66"/>
      <c r="K1140" s="66"/>
    </row>
    <row r="1141" spans="1:11" s="7" customFormat="1" ht="20.25" customHeight="1" x14ac:dyDescent="0.2">
      <c r="A1141" s="5">
        <v>1132</v>
      </c>
      <c r="B1141" s="65"/>
      <c r="C1141" s="84"/>
      <c r="D1141" s="85"/>
      <c r="E1141" s="85"/>
      <c r="F1141" s="86"/>
      <c r="G1141" s="84"/>
      <c r="H1141" s="67"/>
      <c r="I1141" s="67"/>
      <c r="J1141" s="66"/>
      <c r="K1141" s="66"/>
    </row>
    <row r="1142" spans="1:11" s="7" customFormat="1" ht="20.25" customHeight="1" x14ac:dyDescent="0.2">
      <c r="A1142" s="5">
        <v>1133</v>
      </c>
      <c r="B1142" s="65"/>
      <c r="C1142" s="84"/>
      <c r="D1142" s="85"/>
      <c r="E1142" s="85"/>
      <c r="F1142" s="86"/>
      <c r="G1142" s="84"/>
      <c r="H1142" s="67"/>
      <c r="I1142" s="67"/>
      <c r="J1142" s="66"/>
      <c r="K1142" s="66"/>
    </row>
    <row r="1143" spans="1:11" s="7" customFormat="1" ht="20.25" customHeight="1" x14ac:dyDescent="0.2">
      <c r="A1143" s="5">
        <v>1134</v>
      </c>
      <c r="B1143" s="65"/>
      <c r="C1143" s="84"/>
      <c r="D1143" s="85"/>
      <c r="E1143" s="85"/>
      <c r="F1143" s="86"/>
      <c r="G1143" s="84"/>
      <c r="H1143" s="67"/>
      <c r="I1143" s="67"/>
      <c r="J1143" s="66"/>
      <c r="K1143" s="66"/>
    </row>
    <row r="1144" spans="1:11" s="7" customFormat="1" ht="20.25" customHeight="1" x14ac:dyDescent="0.2">
      <c r="A1144" s="5">
        <v>1135</v>
      </c>
      <c r="B1144" s="65"/>
      <c r="C1144" s="84"/>
      <c r="D1144" s="85"/>
      <c r="E1144" s="85"/>
      <c r="F1144" s="86"/>
      <c r="G1144" s="84"/>
      <c r="H1144" s="67"/>
      <c r="I1144" s="67"/>
      <c r="J1144" s="66"/>
      <c r="K1144" s="66"/>
    </row>
    <row r="1145" spans="1:11" s="7" customFormat="1" ht="20.25" customHeight="1" x14ac:dyDescent="0.2">
      <c r="A1145" s="5">
        <v>1136</v>
      </c>
      <c r="B1145" s="65"/>
      <c r="C1145" s="84"/>
      <c r="D1145" s="85"/>
      <c r="E1145" s="85"/>
      <c r="F1145" s="86"/>
      <c r="G1145" s="84"/>
      <c r="H1145" s="67"/>
      <c r="I1145" s="67"/>
      <c r="J1145" s="66"/>
      <c r="K1145" s="66"/>
    </row>
    <row r="1146" spans="1:11" s="7" customFormat="1" ht="20.25" customHeight="1" x14ac:dyDescent="0.2">
      <c r="A1146" s="5">
        <v>1137</v>
      </c>
      <c r="B1146" s="65"/>
      <c r="C1146" s="84"/>
      <c r="D1146" s="85"/>
      <c r="E1146" s="85"/>
      <c r="F1146" s="86"/>
      <c r="G1146" s="84"/>
      <c r="H1146" s="67"/>
      <c r="I1146" s="67"/>
      <c r="J1146" s="66"/>
      <c r="K1146" s="66"/>
    </row>
    <row r="1147" spans="1:11" s="7" customFormat="1" ht="20.25" customHeight="1" x14ac:dyDescent="0.2">
      <c r="A1147" s="5">
        <v>1138</v>
      </c>
      <c r="B1147" s="65"/>
      <c r="C1147" s="84"/>
      <c r="D1147" s="85"/>
      <c r="E1147" s="85"/>
      <c r="F1147" s="86"/>
      <c r="G1147" s="84"/>
      <c r="H1147" s="67"/>
      <c r="I1147" s="67"/>
      <c r="J1147" s="66"/>
      <c r="K1147" s="66"/>
    </row>
    <row r="1148" spans="1:11" s="7" customFormat="1" ht="20.25" customHeight="1" x14ac:dyDescent="0.2">
      <c r="A1148" s="5">
        <v>1139</v>
      </c>
      <c r="B1148" s="65"/>
      <c r="C1148" s="84"/>
      <c r="D1148" s="85"/>
      <c r="E1148" s="85"/>
      <c r="F1148" s="86"/>
      <c r="G1148" s="84"/>
      <c r="H1148" s="67"/>
      <c r="I1148" s="67"/>
      <c r="J1148" s="66"/>
      <c r="K1148" s="66"/>
    </row>
    <row r="1149" spans="1:11" s="7" customFormat="1" ht="20.25" customHeight="1" x14ac:dyDescent="0.2">
      <c r="A1149" s="5">
        <v>1140</v>
      </c>
      <c r="B1149" s="65"/>
      <c r="C1149" s="84"/>
      <c r="D1149" s="85"/>
      <c r="E1149" s="85"/>
      <c r="F1149" s="86"/>
      <c r="G1149" s="84"/>
      <c r="H1149" s="67"/>
      <c r="I1149" s="67"/>
      <c r="J1149" s="66"/>
      <c r="K1149" s="66"/>
    </row>
    <row r="1150" spans="1:11" s="7" customFormat="1" ht="20.25" customHeight="1" x14ac:dyDescent="0.2">
      <c r="A1150" s="5">
        <v>1141</v>
      </c>
      <c r="B1150" s="65"/>
      <c r="C1150" s="84"/>
      <c r="D1150" s="85"/>
      <c r="E1150" s="85"/>
      <c r="F1150" s="86"/>
      <c r="G1150" s="84"/>
      <c r="H1150" s="67"/>
      <c r="I1150" s="67"/>
      <c r="J1150" s="66"/>
      <c r="K1150" s="66"/>
    </row>
    <row r="1151" spans="1:11" s="7" customFormat="1" ht="20.25" customHeight="1" x14ac:dyDescent="0.2">
      <c r="A1151" s="5">
        <v>1142</v>
      </c>
      <c r="B1151" s="65"/>
      <c r="C1151" s="84"/>
      <c r="D1151" s="85"/>
      <c r="E1151" s="85"/>
      <c r="F1151" s="86"/>
      <c r="G1151" s="84"/>
      <c r="H1151" s="67"/>
      <c r="I1151" s="67"/>
      <c r="J1151" s="66"/>
      <c r="K1151" s="66"/>
    </row>
    <row r="1152" spans="1:11" s="7" customFormat="1" ht="20.25" customHeight="1" x14ac:dyDescent="0.2">
      <c r="A1152" s="5">
        <v>1143</v>
      </c>
      <c r="B1152" s="65"/>
      <c r="C1152" s="84"/>
      <c r="D1152" s="85"/>
      <c r="E1152" s="85"/>
      <c r="F1152" s="86"/>
      <c r="G1152" s="84"/>
      <c r="H1152" s="67"/>
      <c r="I1152" s="67"/>
      <c r="J1152" s="66"/>
      <c r="K1152" s="66"/>
    </row>
    <row r="1153" spans="1:11" s="7" customFormat="1" ht="20.25" customHeight="1" x14ac:dyDescent="0.2">
      <c r="A1153" s="5">
        <v>1144</v>
      </c>
      <c r="B1153" s="65"/>
      <c r="C1153" s="84"/>
      <c r="D1153" s="85"/>
      <c r="E1153" s="85"/>
      <c r="F1153" s="86"/>
      <c r="G1153" s="84"/>
      <c r="H1153" s="67"/>
      <c r="I1153" s="67"/>
      <c r="J1153" s="66"/>
      <c r="K1153" s="66"/>
    </row>
    <row r="1154" spans="1:11" s="7" customFormat="1" ht="20.25" customHeight="1" x14ac:dyDescent="0.2">
      <c r="A1154" s="5">
        <v>1145</v>
      </c>
      <c r="B1154" s="65"/>
      <c r="C1154" s="84"/>
      <c r="D1154" s="85"/>
      <c r="E1154" s="85"/>
      <c r="F1154" s="86"/>
      <c r="G1154" s="84"/>
      <c r="H1154" s="67"/>
      <c r="I1154" s="67"/>
      <c r="J1154" s="66"/>
      <c r="K1154" s="66"/>
    </row>
    <row r="1155" spans="1:11" s="7" customFormat="1" ht="20.25" customHeight="1" x14ac:dyDescent="0.2">
      <c r="A1155" s="5">
        <v>1146</v>
      </c>
      <c r="B1155" s="65"/>
      <c r="C1155" s="84"/>
      <c r="D1155" s="85"/>
      <c r="E1155" s="85"/>
      <c r="F1155" s="86"/>
      <c r="G1155" s="84"/>
      <c r="H1155" s="67"/>
      <c r="I1155" s="67"/>
      <c r="J1155" s="66"/>
      <c r="K1155" s="66"/>
    </row>
    <row r="1156" spans="1:11" s="7" customFormat="1" ht="20.25" customHeight="1" x14ac:dyDescent="0.2">
      <c r="A1156" s="5">
        <v>1147</v>
      </c>
      <c r="B1156" s="65"/>
      <c r="C1156" s="84"/>
      <c r="D1156" s="85"/>
      <c r="E1156" s="85"/>
      <c r="F1156" s="86"/>
      <c r="G1156" s="84"/>
      <c r="H1156" s="67"/>
      <c r="I1156" s="67"/>
      <c r="J1156" s="66"/>
      <c r="K1156" s="66"/>
    </row>
    <row r="1157" spans="1:11" s="7" customFormat="1" ht="20.25" customHeight="1" x14ac:dyDescent="0.2">
      <c r="A1157" s="5">
        <v>1148</v>
      </c>
      <c r="B1157" s="65"/>
      <c r="C1157" s="84"/>
      <c r="D1157" s="85"/>
      <c r="E1157" s="85"/>
      <c r="F1157" s="86"/>
      <c r="G1157" s="84"/>
      <c r="H1157" s="67"/>
      <c r="I1157" s="67"/>
      <c r="J1157" s="66"/>
      <c r="K1157" s="66"/>
    </row>
    <row r="1158" spans="1:11" s="7" customFormat="1" ht="20.25" customHeight="1" x14ac:dyDescent="0.2">
      <c r="A1158" s="5">
        <v>1149</v>
      </c>
      <c r="B1158" s="65"/>
      <c r="C1158" s="84"/>
      <c r="D1158" s="85"/>
      <c r="E1158" s="85"/>
      <c r="F1158" s="86"/>
      <c r="G1158" s="84"/>
      <c r="H1158" s="67"/>
      <c r="I1158" s="67"/>
      <c r="J1158" s="66"/>
      <c r="K1158" s="66"/>
    </row>
    <row r="1159" spans="1:11" s="7" customFormat="1" ht="20.25" customHeight="1" x14ac:dyDescent="0.2">
      <c r="A1159" s="5">
        <v>1150</v>
      </c>
      <c r="B1159" s="65"/>
      <c r="C1159" s="84"/>
      <c r="D1159" s="85"/>
      <c r="E1159" s="85"/>
      <c r="F1159" s="86"/>
      <c r="G1159" s="84"/>
      <c r="H1159" s="67"/>
      <c r="I1159" s="67"/>
      <c r="J1159" s="66"/>
      <c r="K1159" s="66"/>
    </row>
    <row r="1160" spans="1:11" s="7" customFormat="1" ht="20.25" customHeight="1" x14ac:dyDescent="0.2">
      <c r="A1160" s="5">
        <v>1151</v>
      </c>
      <c r="B1160" s="65"/>
      <c r="C1160" s="84"/>
      <c r="D1160" s="85"/>
      <c r="E1160" s="85"/>
      <c r="F1160" s="86"/>
      <c r="G1160" s="84"/>
      <c r="H1160" s="67"/>
      <c r="I1160" s="67"/>
      <c r="J1160" s="66"/>
      <c r="K1160" s="66"/>
    </row>
    <row r="1161" spans="1:11" s="7" customFormat="1" ht="20.25" customHeight="1" x14ac:dyDescent="0.2">
      <c r="A1161" s="5">
        <v>1152</v>
      </c>
      <c r="B1161" s="65"/>
      <c r="C1161" s="84"/>
      <c r="D1161" s="85"/>
      <c r="E1161" s="85"/>
      <c r="F1161" s="86"/>
      <c r="G1161" s="84"/>
      <c r="H1161" s="67"/>
      <c r="I1161" s="67"/>
      <c r="J1161" s="66"/>
      <c r="K1161" s="66"/>
    </row>
    <row r="1162" spans="1:11" s="7" customFormat="1" ht="20.25" customHeight="1" x14ac:dyDescent="0.2">
      <c r="A1162" s="5">
        <v>1153</v>
      </c>
      <c r="B1162" s="65"/>
      <c r="C1162" s="84"/>
      <c r="D1162" s="85"/>
      <c r="E1162" s="85"/>
      <c r="F1162" s="86"/>
      <c r="G1162" s="84"/>
      <c r="H1162" s="67"/>
      <c r="I1162" s="67"/>
      <c r="J1162" s="66"/>
      <c r="K1162" s="66"/>
    </row>
    <row r="1163" spans="1:11" s="7" customFormat="1" ht="20.25" customHeight="1" x14ac:dyDescent="0.2">
      <c r="A1163" s="5">
        <v>1154</v>
      </c>
      <c r="B1163" s="65"/>
      <c r="C1163" s="84"/>
      <c r="D1163" s="85"/>
      <c r="E1163" s="85"/>
      <c r="F1163" s="86"/>
      <c r="G1163" s="84"/>
      <c r="H1163" s="67"/>
      <c r="I1163" s="67"/>
      <c r="J1163" s="66"/>
      <c r="K1163" s="66"/>
    </row>
    <row r="1164" spans="1:11" s="7" customFormat="1" ht="20.25" customHeight="1" x14ac:dyDescent="0.2">
      <c r="A1164" s="5">
        <v>1155</v>
      </c>
      <c r="B1164" s="65"/>
      <c r="C1164" s="84"/>
      <c r="D1164" s="85"/>
      <c r="E1164" s="85"/>
      <c r="F1164" s="86"/>
      <c r="G1164" s="84"/>
      <c r="H1164" s="67"/>
      <c r="I1164" s="67"/>
      <c r="J1164" s="66"/>
      <c r="K1164" s="66"/>
    </row>
    <row r="1165" spans="1:11" s="7" customFormat="1" ht="20.25" customHeight="1" x14ac:dyDescent="0.2">
      <c r="A1165" s="5">
        <v>1156</v>
      </c>
      <c r="B1165" s="65"/>
      <c r="C1165" s="84"/>
      <c r="D1165" s="85"/>
      <c r="E1165" s="85"/>
      <c r="F1165" s="86"/>
      <c r="G1165" s="84"/>
      <c r="H1165" s="67"/>
      <c r="I1165" s="67"/>
      <c r="J1165" s="66"/>
      <c r="K1165" s="66"/>
    </row>
    <row r="1166" spans="1:11" s="7" customFormat="1" ht="20.25" customHeight="1" x14ac:dyDescent="0.2">
      <c r="A1166" s="5">
        <v>1157</v>
      </c>
      <c r="B1166" s="65"/>
      <c r="C1166" s="84"/>
      <c r="D1166" s="85"/>
      <c r="E1166" s="85"/>
      <c r="F1166" s="86"/>
      <c r="G1166" s="84"/>
      <c r="H1166" s="67"/>
      <c r="I1166" s="67"/>
      <c r="J1166" s="66"/>
      <c r="K1166" s="66"/>
    </row>
    <row r="1167" spans="1:11" s="7" customFormat="1" ht="20.25" customHeight="1" x14ac:dyDescent="0.2">
      <c r="A1167" s="5">
        <v>1158</v>
      </c>
      <c r="B1167" s="65"/>
      <c r="C1167" s="84"/>
      <c r="D1167" s="85"/>
      <c r="E1167" s="85"/>
      <c r="F1167" s="86"/>
      <c r="G1167" s="84"/>
      <c r="H1167" s="67"/>
      <c r="I1167" s="67"/>
      <c r="J1167" s="66"/>
      <c r="K1167" s="66"/>
    </row>
    <row r="1168" spans="1:11" s="7" customFormat="1" ht="20.25" customHeight="1" x14ac:dyDescent="0.2">
      <c r="A1168" s="5">
        <v>1159</v>
      </c>
      <c r="B1168" s="65"/>
      <c r="C1168" s="84"/>
      <c r="D1168" s="85"/>
      <c r="E1168" s="85"/>
      <c r="F1168" s="86"/>
      <c r="G1168" s="84"/>
      <c r="H1168" s="67"/>
      <c r="I1168" s="67"/>
      <c r="J1168" s="66"/>
      <c r="K1168" s="66"/>
    </row>
    <row r="1169" spans="1:11" s="7" customFormat="1" ht="20.25" customHeight="1" x14ac:dyDescent="0.2">
      <c r="A1169" s="5">
        <v>1160</v>
      </c>
      <c r="B1169" s="65"/>
      <c r="C1169" s="84"/>
      <c r="D1169" s="85"/>
      <c r="E1169" s="85"/>
      <c r="F1169" s="86"/>
      <c r="G1169" s="84"/>
      <c r="H1169" s="67"/>
      <c r="I1169" s="67"/>
      <c r="J1169" s="66"/>
      <c r="K1169" s="66"/>
    </row>
    <row r="1170" spans="1:11" s="7" customFormat="1" ht="20.25" customHeight="1" x14ac:dyDescent="0.2">
      <c r="A1170" s="5">
        <v>1161</v>
      </c>
      <c r="B1170" s="65"/>
      <c r="C1170" s="84"/>
      <c r="D1170" s="85"/>
      <c r="E1170" s="85"/>
      <c r="F1170" s="86"/>
      <c r="G1170" s="84"/>
      <c r="H1170" s="67"/>
      <c r="I1170" s="67"/>
      <c r="J1170" s="66"/>
      <c r="K1170" s="66"/>
    </row>
    <row r="1171" spans="1:11" s="7" customFormat="1" ht="20.25" customHeight="1" x14ac:dyDescent="0.2">
      <c r="A1171" s="5">
        <v>1162</v>
      </c>
      <c r="B1171" s="65"/>
      <c r="C1171" s="84"/>
      <c r="D1171" s="85"/>
      <c r="E1171" s="85"/>
      <c r="F1171" s="86"/>
      <c r="G1171" s="84"/>
      <c r="H1171" s="67"/>
      <c r="I1171" s="67"/>
      <c r="J1171" s="66"/>
      <c r="K1171" s="66"/>
    </row>
    <row r="1172" spans="1:11" s="7" customFormat="1" ht="20.25" customHeight="1" x14ac:dyDescent="0.2">
      <c r="A1172" s="5">
        <v>1163</v>
      </c>
      <c r="B1172" s="65"/>
      <c r="C1172" s="84"/>
      <c r="D1172" s="85"/>
      <c r="E1172" s="85"/>
      <c r="F1172" s="86"/>
      <c r="G1172" s="84"/>
      <c r="H1172" s="67"/>
      <c r="I1172" s="67"/>
      <c r="J1172" s="66"/>
      <c r="K1172" s="66"/>
    </row>
    <row r="1173" spans="1:11" s="7" customFormat="1" ht="20.25" customHeight="1" x14ac:dyDescent="0.2">
      <c r="A1173" s="5">
        <v>1164</v>
      </c>
      <c r="B1173" s="65"/>
      <c r="C1173" s="84"/>
      <c r="D1173" s="85"/>
      <c r="E1173" s="85"/>
      <c r="F1173" s="86"/>
      <c r="G1173" s="84"/>
      <c r="H1173" s="67"/>
      <c r="I1173" s="67"/>
      <c r="J1173" s="66"/>
      <c r="K1173" s="66"/>
    </row>
    <row r="1174" spans="1:11" s="7" customFormat="1" ht="20.25" customHeight="1" x14ac:dyDescent="0.2">
      <c r="A1174" s="5">
        <v>1165</v>
      </c>
      <c r="B1174" s="65"/>
      <c r="C1174" s="84"/>
      <c r="D1174" s="85"/>
      <c r="E1174" s="85"/>
      <c r="F1174" s="86"/>
      <c r="G1174" s="84"/>
      <c r="H1174" s="67"/>
      <c r="I1174" s="67"/>
      <c r="J1174" s="66"/>
      <c r="K1174" s="66"/>
    </row>
    <row r="1175" spans="1:11" s="7" customFormat="1" ht="20.25" customHeight="1" x14ac:dyDescent="0.2">
      <c r="A1175" s="5">
        <v>1166</v>
      </c>
      <c r="B1175" s="65"/>
      <c r="C1175" s="84"/>
      <c r="D1175" s="85"/>
      <c r="E1175" s="85"/>
      <c r="F1175" s="86"/>
      <c r="G1175" s="84"/>
      <c r="H1175" s="67"/>
      <c r="I1175" s="67"/>
      <c r="J1175" s="66"/>
      <c r="K1175" s="66"/>
    </row>
    <row r="1176" spans="1:11" s="7" customFormat="1" ht="20.25" customHeight="1" x14ac:dyDescent="0.2">
      <c r="A1176" s="5">
        <v>1167</v>
      </c>
      <c r="B1176" s="65"/>
      <c r="C1176" s="84"/>
      <c r="D1176" s="85"/>
      <c r="E1176" s="85"/>
      <c r="F1176" s="86"/>
      <c r="G1176" s="84"/>
      <c r="H1176" s="67"/>
      <c r="I1176" s="67"/>
      <c r="J1176" s="66"/>
      <c r="K1176" s="66"/>
    </row>
    <row r="1177" spans="1:11" s="7" customFormat="1" ht="20.25" customHeight="1" x14ac:dyDescent="0.2">
      <c r="A1177" s="5">
        <v>1168</v>
      </c>
      <c r="B1177" s="65"/>
      <c r="C1177" s="84"/>
      <c r="D1177" s="85"/>
      <c r="E1177" s="85"/>
      <c r="F1177" s="86"/>
      <c r="G1177" s="84"/>
      <c r="H1177" s="67"/>
      <c r="I1177" s="67"/>
      <c r="J1177" s="66"/>
      <c r="K1177" s="66"/>
    </row>
    <row r="1178" spans="1:11" s="7" customFormat="1" ht="20.25" customHeight="1" x14ac:dyDescent="0.2">
      <c r="A1178" s="5">
        <v>1169</v>
      </c>
      <c r="B1178" s="65"/>
      <c r="C1178" s="84"/>
      <c r="D1178" s="85"/>
      <c r="E1178" s="85"/>
      <c r="F1178" s="86"/>
      <c r="G1178" s="84"/>
      <c r="H1178" s="67"/>
      <c r="I1178" s="67"/>
      <c r="J1178" s="66"/>
      <c r="K1178" s="66"/>
    </row>
    <row r="1179" spans="1:11" s="7" customFormat="1" ht="20.25" customHeight="1" x14ac:dyDescent="0.2">
      <c r="A1179" s="5">
        <v>1170</v>
      </c>
      <c r="B1179" s="65"/>
      <c r="C1179" s="84"/>
      <c r="D1179" s="85"/>
      <c r="E1179" s="85"/>
      <c r="F1179" s="86"/>
      <c r="G1179" s="84"/>
      <c r="H1179" s="67"/>
      <c r="I1179" s="67"/>
      <c r="J1179" s="66"/>
      <c r="K1179" s="66"/>
    </row>
    <row r="1180" spans="1:11" s="7" customFormat="1" ht="20.25" customHeight="1" x14ac:dyDescent="0.2">
      <c r="A1180" s="5">
        <v>1171</v>
      </c>
      <c r="B1180" s="65"/>
      <c r="C1180" s="84"/>
      <c r="D1180" s="85"/>
      <c r="E1180" s="85"/>
      <c r="F1180" s="86"/>
      <c r="G1180" s="84"/>
      <c r="H1180" s="67"/>
      <c r="I1180" s="67"/>
      <c r="J1180" s="66"/>
      <c r="K1180" s="66"/>
    </row>
    <row r="1181" spans="1:11" s="7" customFormat="1" ht="20.25" customHeight="1" x14ac:dyDescent="0.2">
      <c r="A1181" s="5">
        <v>1172</v>
      </c>
      <c r="B1181" s="65"/>
      <c r="C1181" s="84"/>
      <c r="D1181" s="85"/>
      <c r="E1181" s="85"/>
      <c r="F1181" s="86"/>
      <c r="G1181" s="84"/>
      <c r="H1181" s="67"/>
      <c r="I1181" s="67"/>
      <c r="J1181" s="66"/>
      <c r="K1181" s="66"/>
    </row>
    <row r="1182" spans="1:11" s="7" customFormat="1" ht="20.25" customHeight="1" x14ac:dyDescent="0.2">
      <c r="A1182" s="5">
        <v>1173</v>
      </c>
      <c r="B1182" s="65"/>
      <c r="C1182" s="84"/>
      <c r="D1182" s="85"/>
      <c r="E1182" s="85"/>
      <c r="F1182" s="86"/>
      <c r="G1182" s="84"/>
      <c r="H1182" s="67"/>
      <c r="I1182" s="67"/>
      <c r="J1182" s="66"/>
      <c r="K1182" s="66"/>
    </row>
    <row r="1183" spans="1:11" s="7" customFormat="1" ht="20.25" customHeight="1" x14ac:dyDescent="0.2">
      <c r="A1183" s="5">
        <v>1174</v>
      </c>
      <c r="B1183" s="65"/>
      <c r="C1183" s="84"/>
      <c r="D1183" s="85"/>
      <c r="E1183" s="85"/>
      <c r="F1183" s="86"/>
      <c r="G1183" s="84"/>
      <c r="H1183" s="67"/>
      <c r="I1183" s="67"/>
      <c r="J1183" s="66"/>
      <c r="K1183" s="66"/>
    </row>
    <row r="1184" spans="1:11" s="7" customFormat="1" ht="20.25" customHeight="1" x14ac:dyDescent="0.2">
      <c r="A1184" s="5">
        <v>1175</v>
      </c>
      <c r="B1184" s="65"/>
      <c r="C1184" s="84"/>
      <c r="D1184" s="85"/>
      <c r="E1184" s="85"/>
      <c r="F1184" s="86"/>
      <c r="G1184" s="84"/>
      <c r="H1184" s="67"/>
      <c r="I1184" s="67"/>
      <c r="J1184" s="66"/>
      <c r="K1184" s="66"/>
    </row>
    <row r="1185" spans="1:11" s="7" customFormat="1" ht="20.25" customHeight="1" x14ac:dyDescent="0.2">
      <c r="A1185" s="5">
        <v>1176</v>
      </c>
      <c r="B1185" s="65"/>
      <c r="C1185" s="84"/>
      <c r="D1185" s="85"/>
      <c r="E1185" s="85"/>
      <c r="F1185" s="86"/>
      <c r="G1185" s="84"/>
      <c r="H1185" s="67"/>
      <c r="I1185" s="67"/>
      <c r="J1185" s="66"/>
      <c r="K1185" s="66"/>
    </row>
    <row r="1186" spans="1:11" s="7" customFormat="1" ht="20.25" customHeight="1" x14ac:dyDescent="0.2">
      <c r="A1186" s="5">
        <v>1177</v>
      </c>
      <c r="B1186" s="65"/>
      <c r="C1186" s="84"/>
      <c r="D1186" s="85"/>
      <c r="E1186" s="85"/>
      <c r="F1186" s="86"/>
      <c r="G1186" s="84"/>
      <c r="H1186" s="67"/>
      <c r="I1186" s="67"/>
      <c r="J1186" s="66"/>
      <c r="K1186" s="66"/>
    </row>
    <row r="1187" spans="1:11" s="7" customFormat="1" ht="20.25" customHeight="1" x14ac:dyDescent="0.2">
      <c r="A1187" s="5">
        <v>1178</v>
      </c>
      <c r="B1187" s="65"/>
      <c r="C1187" s="84"/>
      <c r="D1187" s="85"/>
      <c r="E1187" s="85"/>
      <c r="F1187" s="86"/>
      <c r="G1187" s="84"/>
      <c r="H1187" s="67"/>
      <c r="I1187" s="67"/>
      <c r="J1187" s="66"/>
      <c r="K1187" s="66"/>
    </row>
    <row r="1188" spans="1:11" s="7" customFormat="1" ht="20.25" customHeight="1" x14ac:dyDescent="0.2">
      <c r="A1188" s="5">
        <v>1179</v>
      </c>
      <c r="B1188" s="65"/>
      <c r="C1188" s="84"/>
      <c r="D1188" s="85"/>
      <c r="E1188" s="85"/>
      <c r="F1188" s="86"/>
      <c r="G1188" s="84"/>
      <c r="H1188" s="67"/>
      <c r="I1188" s="67"/>
      <c r="J1188" s="66"/>
      <c r="K1188" s="66"/>
    </row>
    <row r="1189" spans="1:11" s="7" customFormat="1" ht="20.25" customHeight="1" x14ac:dyDescent="0.2">
      <c r="A1189" s="5">
        <v>1180</v>
      </c>
      <c r="B1189" s="65"/>
      <c r="C1189" s="84"/>
      <c r="D1189" s="85"/>
      <c r="E1189" s="85"/>
      <c r="F1189" s="86"/>
      <c r="G1189" s="84"/>
      <c r="H1189" s="67"/>
      <c r="I1189" s="67"/>
      <c r="J1189" s="66"/>
      <c r="K1189" s="66"/>
    </row>
    <row r="1190" spans="1:11" s="7" customFormat="1" ht="20.25" customHeight="1" x14ac:dyDescent="0.2">
      <c r="A1190" s="5">
        <v>1181</v>
      </c>
      <c r="B1190" s="65"/>
      <c r="C1190" s="84"/>
      <c r="D1190" s="85"/>
      <c r="E1190" s="85"/>
      <c r="F1190" s="86"/>
      <c r="G1190" s="84"/>
      <c r="H1190" s="67"/>
      <c r="I1190" s="67"/>
      <c r="J1190" s="66"/>
      <c r="K1190" s="66"/>
    </row>
    <row r="1191" spans="1:11" s="7" customFormat="1" ht="20.25" customHeight="1" x14ac:dyDescent="0.2">
      <c r="A1191" s="5">
        <v>1182</v>
      </c>
      <c r="B1191" s="65"/>
      <c r="C1191" s="84"/>
      <c r="D1191" s="85"/>
      <c r="E1191" s="85"/>
      <c r="F1191" s="86"/>
      <c r="G1191" s="84"/>
      <c r="H1191" s="67"/>
      <c r="I1191" s="67"/>
      <c r="J1191" s="66"/>
      <c r="K1191" s="66"/>
    </row>
    <row r="1192" spans="1:11" s="7" customFormat="1" ht="20.25" customHeight="1" x14ac:dyDescent="0.2">
      <c r="A1192" s="5">
        <v>1183</v>
      </c>
      <c r="B1192" s="65"/>
      <c r="C1192" s="84"/>
      <c r="D1192" s="85"/>
      <c r="E1192" s="85"/>
      <c r="F1192" s="86"/>
      <c r="G1192" s="84"/>
      <c r="H1192" s="67"/>
      <c r="I1192" s="67"/>
      <c r="J1192" s="66"/>
      <c r="K1192" s="66"/>
    </row>
    <row r="1193" spans="1:11" s="7" customFormat="1" ht="20.25" customHeight="1" x14ac:dyDescent="0.2">
      <c r="A1193" s="5">
        <v>1184</v>
      </c>
      <c r="B1193" s="65"/>
      <c r="C1193" s="84"/>
      <c r="D1193" s="85"/>
      <c r="E1193" s="85"/>
      <c r="F1193" s="86"/>
      <c r="G1193" s="84"/>
      <c r="H1193" s="67"/>
      <c r="I1193" s="67"/>
      <c r="J1193" s="66"/>
      <c r="K1193" s="66"/>
    </row>
    <row r="1194" spans="1:11" s="7" customFormat="1" ht="20.25" customHeight="1" x14ac:dyDescent="0.2">
      <c r="A1194" s="5">
        <v>1185</v>
      </c>
      <c r="B1194" s="65"/>
      <c r="C1194" s="84"/>
      <c r="D1194" s="85"/>
      <c r="E1194" s="85"/>
      <c r="F1194" s="86"/>
      <c r="G1194" s="84"/>
      <c r="H1194" s="67"/>
      <c r="I1194" s="67"/>
      <c r="J1194" s="66"/>
      <c r="K1194" s="66"/>
    </row>
    <row r="1195" spans="1:11" s="7" customFormat="1" ht="20.25" customHeight="1" x14ac:dyDescent="0.2">
      <c r="A1195" s="5">
        <v>1186</v>
      </c>
      <c r="B1195" s="65"/>
      <c r="C1195" s="84"/>
      <c r="D1195" s="85"/>
      <c r="E1195" s="85"/>
      <c r="F1195" s="86"/>
      <c r="G1195" s="84"/>
      <c r="H1195" s="67"/>
      <c r="I1195" s="67"/>
      <c r="J1195" s="66"/>
      <c r="K1195" s="66"/>
    </row>
    <row r="1196" spans="1:11" s="7" customFormat="1" ht="20.25" customHeight="1" x14ac:dyDescent="0.2">
      <c r="A1196" s="5">
        <v>1187</v>
      </c>
      <c r="B1196" s="65"/>
      <c r="C1196" s="84"/>
      <c r="D1196" s="85"/>
      <c r="E1196" s="85"/>
      <c r="F1196" s="86"/>
      <c r="G1196" s="84"/>
      <c r="H1196" s="67"/>
      <c r="I1196" s="67"/>
      <c r="J1196" s="66"/>
      <c r="K1196" s="66"/>
    </row>
    <row r="1197" spans="1:11" s="7" customFormat="1" ht="20.25" customHeight="1" x14ac:dyDescent="0.2">
      <c r="A1197" s="5">
        <v>1188</v>
      </c>
      <c r="B1197" s="65"/>
      <c r="C1197" s="84"/>
      <c r="D1197" s="85"/>
      <c r="E1197" s="85"/>
      <c r="F1197" s="86"/>
      <c r="G1197" s="84"/>
      <c r="H1197" s="67"/>
      <c r="I1197" s="67"/>
      <c r="J1197" s="66"/>
      <c r="K1197" s="66"/>
    </row>
    <row r="1198" spans="1:11" s="7" customFormat="1" ht="20.25" customHeight="1" x14ac:dyDescent="0.2">
      <c r="A1198" s="5">
        <v>1189</v>
      </c>
      <c r="B1198" s="65"/>
      <c r="C1198" s="84"/>
      <c r="D1198" s="85"/>
      <c r="E1198" s="85"/>
      <c r="F1198" s="86"/>
      <c r="G1198" s="84"/>
      <c r="H1198" s="67"/>
      <c r="I1198" s="67"/>
      <c r="J1198" s="66"/>
      <c r="K1198" s="66"/>
    </row>
    <row r="1199" spans="1:11" s="7" customFormat="1" ht="20.25" customHeight="1" x14ac:dyDescent="0.2">
      <c r="A1199" s="5">
        <v>1190</v>
      </c>
      <c r="B1199" s="65"/>
      <c r="C1199" s="84"/>
      <c r="D1199" s="85"/>
      <c r="E1199" s="85"/>
      <c r="F1199" s="86"/>
      <c r="G1199" s="84"/>
      <c r="H1199" s="67"/>
      <c r="I1199" s="67"/>
      <c r="J1199" s="66"/>
      <c r="K1199" s="66"/>
    </row>
    <row r="1200" spans="1:11" s="7" customFormat="1" ht="20.25" customHeight="1" x14ac:dyDescent="0.2">
      <c r="A1200" s="5">
        <v>1191</v>
      </c>
      <c r="B1200" s="65"/>
      <c r="C1200" s="84"/>
      <c r="D1200" s="85"/>
      <c r="E1200" s="85"/>
      <c r="F1200" s="86"/>
      <c r="G1200" s="84"/>
      <c r="H1200" s="67"/>
      <c r="I1200" s="67"/>
      <c r="J1200" s="66"/>
      <c r="K1200" s="66"/>
    </row>
    <row r="1201" spans="1:11" s="7" customFormat="1" ht="20.25" customHeight="1" x14ac:dyDescent="0.2">
      <c r="A1201" s="5">
        <v>1192</v>
      </c>
      <c r="B1201" s="65"/>
      <c r="C1201" s="84"/>
      <c r="D1201" s="85"/>
      <c r="E1201" s="85"/>
      <c r="F1201" s="86"/>
      <c r="G1201" s="84"/>
      <c r="H1201" s="67"/>
      <c r="I1201" s="67"/>
      <c r="J1201" s="66"/>
      <c r="K1201" s="66"/>
    </row>
    <row r="1202" spans="1:11" s="7" customFormat="1" ht="20.25" customHeight="1" x14ac:dyDescent="0.2">
      <c r="A1202" s="5">
        <v>1193</v>
      </c>
      <c r="B1202" s="65"/>
      <c r="C1202" s="84"/>
      <c r="D1202" s="85"/>
      <c r="E1202" s="85"/>
      <c r="F1202" s="86"/>
      <c r="G1202" s="84"/>
      <c r="H1202" s="67"/>
      <c r="I1202" s="67"/>
      <c r="J1202" s="66"/>
      <c r="K1202" s="66"/>
    </row>
    <row r="1203" spans="1:11" s="7" customFormat="1" ht="20.25" customHeight="1" x14ac:dyDescent="0.2">
      <c r="A1203" s="5">
        <v>1194</v>
      </c>
      <c r="B1203" s="65"/>
      <c r="C1203" s="84"/>
      <c r="D1203" s="85"/>
      <c r="E1203" s="85"/>
      <c r="F1203" s="86"/>
      <c r="G1203" s="84"/>
      <c r="H1203" s="67"/>
      <c r="I1203" s="67"/>
      <c r="J1203" s="66"/>
      <c r="K1203" s="66"/>
    </row>
    <row r="1204" spans="1:11" s="7" customFormat="1" ht="20.25" customHeight="1" x14ac:dyDescent="0.2">
      <c r="A1204" s="5">
        <v>1195</v>
      </c>
      <c r="B1204" s="65"/>
      <c r="C1204" s="84"/>
      <c r="D1204" s="85"/>
      <c r="E1204" s="85"/>
      <c r="F1204" s="86"/>
      <c r="G1204" s="84"/>
      <c r="H1204" s="67"/>
      <c r="I1204" s="67"/>
      <c r="J1204" s="66"/>
      <c r="K1204" s="66"/>
    </row>
    <row r="1205" spans="1:11" s="7" customFormat="1" ht="20.25" customHeight="1" x14ac:dyDescent="0.2">
      <c r="A1205" s="5">
        <v>1196</v>
      </c>
      <c r="B1205" s="65"/>
      <c r="C1205" s="84"/>
      <c r="D1205" s="85"/>
      <c r="E1205" s="85"/>
      <c r="F1205" s="86"/>
      <c r="G1205" s="84"/>
      <c r="H1205" s="67"/>
      <c r="I1205" s="67"/>
      <c r="J1205" s="66"/>
      <c r="K1205" s="66"/>
    </row>
    <row r="1206" spans="1:11" s="7" customFormat="1" ht="20.25" customHeight="1" x14ac:dyDescent="0.2">
      <c r="A1206" s="5">
        <v>1197</v>
      </c>
      <c r="B1206" s="65"/>
      <c r="C1206" s="84"/>
      <c r="D1206" s="85"/>
      <c r="E1206" s="85"/>
      <c r="F1206" s="86"/>
      <c r="G1206" s="84"/>
      <c r="H1206" s="67"/>
      <c r="I1206" s="67"/>
      <c r="J1206" s="66"/>
      <c r="K1206" s="66"/>
    </row>
    <row r="1207" spans="1:11" s="7" customFormat="1" ht="20.25" customHeight="1" x14ac:dyDescent="0.2">
      <c r="A1207" s="5">
        <v>1198</v>
      </c>
      <c r="B1207" s="65"/>
      <c r="C1207" s="84"/>
      <c r="D1207" s="85"/>
      <c r="E1207" s="85"/>
      <c r="F1207" s="86"/>
      <c r="G1207" s="84"/>
      <c r="H1207" s="67"/>
      <c r="I1207" s="67"/>
      <c r="J1207" s="66"/>
      <c r="K1207" s="66"/>
    </row>
    <row r="1208" spans="1:11" s="7" customFormat="1" ht="20.25" customHeight="1" x14ac:dyDescent="0.2">
      <c r="A1208" s="5">
        <v>1199</v>
      </c>
      <c r="B1208" s="65"/>
      <c r="C1208" s="84"/>
      <c r="D1208" s="85"/>
      <c r="E1208" s="85"/>
      <c r="F1208" s="86"/>
      <c r="G1208" s="84"/>
      <c r="H1208" s="67"/>
      <c r="I1208" s="67"/>
      <c r="J1208" s="66"/>
      <c r="K1208" s="66"/>
    </row>
    <row r="1209" spans="1:11" s="7" customFormat="1" ht="20.25" customHeight="1" x14ac:dyDescent="0.2">
      <c r="A1209" s="5">
        <v>1200</v>
      </c>
      <c r="B1209" s="65"/>
      <c r="C1209" s="84"/>
      <c r="D1209" s="85"/>
      <c r="E1209" s="85"/>
      <c r="F1209" s="86"/>
      <c r="G1209" s="84"/>
      <c r="H1209" s="67"/>
      <c r="I1209" s="67"/>
      <c r="J1209" s="66"/>
      <c r="K1209" s="66"/>
    </row>
    <row r="1210" spans="1:11" s="7" customFormat="1" ht="20.25" customHeight="1" x14ac:dyDescent="0.2">
      <c r="A1210" s="5">
        <v>1201</v>
      </c>
      <c r="B1210" s="65"/>
      <c r="C1210" s="84"/>
      <c r="D1210" s="85"/>
      <c r="E1210" s="85"/>
      <c r="F1210" s="86"/>
      <c r="G1210" s="84"/>
      <c r="H1210" s="67"/>
      <c r="I1210" s="67"/>
      <c r="J1210" s="66"/>
      <c r="K1210" s="66"/>
    </row>
    <row r="1211" spans="1:11" s="7" customFormat="1" ht="20.25" customHeight="1" x14ac:dyDescent="0.2">
      <c r="A1211" s="5">
        <v>1202</v>
      </c>
      <c r="B1211" s="65"/>
      <c r="C1211" s="84"/>
      <c r="D1211" s="85"/>
      <c r="E1211" s="85"/>
      <c r="F1211" s="86"/>
      <c r="G1211" s="84"/>
      <c r="H1211" s="67"/>
      <c r="I1211" s="67"/>
      <c r="J1211" s="66"/>
      <c r="K1211" s="66"/>
    </row>
    <row r="1212" spans="1:11" s="7" customFormat="1" ht="20.25" customHeight="1" x14ac:dyDescent="0.2">
      <c r="A1212" s="5">
        <v>1203</v>
      </c>
      <c r="B1212" s="65"/>
      <c r="C1212" s="84"/>
      <c r="D1212" s="85"/>
      <c r="E1212" s="85"/>
      <c r="F1212" s="86"/>
      <c r="G1212" s="84"/>
      <c r="H1212" s="67"/>
      <c r="I1212" s="67"/>
      <c r="J1212" s="66"/>
      <c r="K1212" s="66"/>
    </row>
    <row r="1213" spans="1:11" s="7" customFormat="1" ht="20.25" customHeight="1" x14ac:dyDescent="0.2">
      <c r="A1213" s="5">
        <v>1204</v>
      </c>
      <c r="B1213" s="65"/>
      <c r="C1213" s="84"/>
      <c r="D1213" s="85"/>
      <c r="E1213" s="85"/>
      <c r="F1213" s="86"/>
      <c r="G1213" s="84"/>
      <c r="H1213" s="67"/>
      <c r="I1213" s="67"/>
      <c r="J1213" s="66"/>
      <c r="K1213" s="66"/>
    </row>
    <row r="1214" spans="1:11" s="7" customFormat="1" ht="20.25" customHeight="1" x14ac:dyDescent="0.2">
      <c r="A1214" s="5">
        <v>1205</v>
      </c>
      <c r="B1214" s="65"/>
      <c r="C1214" s="84"/>
      <c r="D1214" s="85"/>
      <c r="E1214" s="85"/>
      <c r="F1214" s="86"/>
      <c r="G1214" s="84"/>
      <c r="H1214" s="67"/>
      <c r="I1214" s="67"/>
      <c r="J1214" s="66"/>
      <c r="K1214" s="66"/>
    </row>
    <row r="1215" spans="1:11" s="7" customFormat="1" ht="20.25" customHeight="1" x14ac:dyDescent="0.2">
      <c r="A1215" s="5">
        <v>1206</v>
      </c>
      <c r="B1215" s="65"/>
      <c r="C1215" s="84"/>
      <c r="D1215" s="85"/>
      <c r="E1215" s="85"/>
      <c r="F1215" s="86"/>
      <c r="G1215" s="84"/>
      <c r="H1215" s="67"/>
      <c r="I1215" s="67"/>
      <c r="J1215" s="66"/>
      <c r="K1215" s="66"/>
    </row>
    <row r="1216" spans="1:11" s="7" customFormat="1" ht="20.25" customHeight="1" x14ac:dyDescent="0.2">
      <c r="A1216" s="5">
        <v>1207</v>
      </c>
      <c r="B1216" s="65"/>
      <c r="C1216" s="84"/>
      <c r="D1216" s="85"/>
      <c r="E1216" s="85"/>
      <c r="F1216" s="86"/>
      <c r="G1216" s="84"/>
      <c r="H1216" s="67"/>
      <c r="I1216" s="67"/>
      <c r="J1216" s="66"/>
      <c r="K1216" s="66"/>
    </row>
    <row r="1217" spans="1:11" s="7" customFormat="1" ht="20.25" customHeight="1" x14ac:dyDescent="0.2">
      <c r="A1217" s="5">
        <v>1208</v>
      </c>
      <c r="B1217" s="65"/>
      <c r="C1217" s="84"/>
      <c r="D1217" s="85"/>
      <c r="E1217" s="85"/>
      <c r="F1217" s="86"/>
      <c r="G1217" s="84"/>
      <c r="H1217" s="67"/>
      <c r="I1217" s="67"/>
      <c r="J1217" s="66"/>
      <c r="K1217" s="66"/>
    </row>
    <row r="1218" spans="1:11" s="7" customFormat="1" ht="20.25" customHeight="1" x14ac:dyDescent="0.2">
      <c r="A1218" s="5">
        <v>1209</v>
      </c>
      <c r="B1218" s="65"/>
      <c r="C1218" s="84"/>
      <c r="D1218" s="85"/>
      <c r="E1218" s="85"/>
      <c r="F1218" s="86"/>
      <c r="G1218" s="84"/>
      <c r="H1218" s="67"/>
      <c r="I1218" s="67"/>
      <c r="J1218" s="66"/>
      <c r="K1218" s="66"/>
    </row>
    <row r="1219" spans="1:11" s="7" customFormat="1" ht="20.25" customHeight="1" x14ac:dyDescent="0.2">
      <c r="A1219" s="5">
        <v>1210</v>
      </c>
      <c r="B1219" s="65"/>
      <c r="C1219" s="84"/>
      <c r="D1219" s="85"/>
      <c r="E1219" s="85"/>
      <c r="F1219" s="86"/>
      <c r="G1219" s="84"/>
      <c r="H1219" s="67"/>
      <c r="I1219" s="67"/>
      <c r="J1219" s="66"/>
      <c r="K1219" s="66"/>
    </row>
    <row r="1220" spans="1:11" s="7" customFormat="1" ht="20.25" customHeight="1" x14ac:dyDescent="0.2">
      <c r="A1220" s="5">
        <v>1211</v>
      </c>
      <c r="B1220" s="65"/>
      <c r="C1220" s="84"/>
      <c r="D1220" s="85"/>
      <c r="E1220" s="85"/>
      <c r="F1220" s="86"/>
      <c r="G1220" s="84"/>
      <c r="H1220" s="67"/>
      <c r="I1220" s="67"/>
      <c r="J1220" s="66"/>
      <c r="K1220" s="66"/>
    </row>
    <row r="1221" spans="1:11" s="7" customFormat="1" ht="20.25" customHeight="1" x14ac:dyDescent="0.2">
      <c r="A1221" s="5">
        <v>1212</v>
      </c>
      <c r="B1221" s="65"/>
      <c r="C1221" s="84"/>
      <c r="D1221" s="85"/>
      <c r="E1221" s="85"/>
      <c r="F1221" s="86"/>
      <c r="G1221" s="84"/>
      <c r="H1221" s="67"/>
      <c r="I1221" s="67"/>
      <c r="J1221" s="66"/>
      <c r="K1221" s="66"/>
    </row>
    <row r="1222" spans="1:11" s="7" customFormat="1" ht="20.25" customHeight="1" x14ac:dyDescent="0.2">
      <c r="A1222" s="5">
        <v>1213</v>
      </c>
      <c r="B1222" s="65"/>
      <c r="C1222" s="84"/>
      <c r="D1222" s="85"/>
      <c r="E1222" s="85"/>
      <c r="F1222" s="86"/>
      <c r="G1222" s="84"/>
      <c r="H1222" s="67"/>
      <c r="I1222" s="67"/>
      <c r="J1222" s="66"/>
      <c r="K1222" s="66"/>
    </row>
    <row r="1223" spans="1:11" s="7" customFormat="1" ht="20.25" customHeight="1" x14ac:dyDescent="0.2">
      <c r="A1223" s="5">
        <v>1214</v>
      </c>
      <c r="B1223" s="65"/>
      <c r="C1223" s="84"/>
      <c r="D1223" s="85"/>
      <c r="E1223" s="85"/>
      <c r="F1223" s="86"/>
      <c r="G1223" s="84"/>
      <c r="H1223" s="67"/>
      <c r="I1223" s="67"/>
      <c r="J1223" s="66"/>
      <c r="K1223" s="66"/>
    </row>
    <row r="1224" spans="1:11" s="7" customFormat="1" ht="20.25" customHeight="1" x14ac:dyDescent="0.2">
      <c r="A1224" s="5">
        <v>1215</v>
      </c>
      <c r="B1224" s="65"/>
      <c r="C1224" s="84"/>
      <c r="D1224" s="85"/>
      <c r="E1224" s="85"/>
      <c r="F1224" s="86"/>
      <c r="G1224" s="84"/>
      <c r="H1224" s="67"/>
      <c r="I1224" s="67"/>
      <c r="J1224" s="66"/>
      <c r="K1224" s="66"/>
    </row>
    <row r="1225" spans="1:11" s="7" customFormat="1" ht="20.25" customHeight="1" x14ac:dyDescent="0.2">
      <c r="A1225" s="5">
        <v>1216</v>
      </c>
      <c r="B1225" s="65"/>
      <c r="C1225" s="84"/>
      <c r="D1225" s="85"/>
      <c r="E1225" s="85"/>
      <c r="F1225" s="86"/>
      <c r="G1225" s="84"/>
      <c r="H1225" s="67"/>
      <c r="I1225" s="67"/>
      <c r="J1225" s="66"/>
      <c r="K1225" s="66"/>
    </row>
    <row r="1226" spans="1:11" s="7" customFormat="1" ht="20.25" customHeight="1" x14ac:dyDescent="0.2">
      <c r="A1226" s="5">
        <v>1217</v>
      </c>
      <c r="B1226" s="65"/>
      <c r="C1226" s="84"/>
      <c r="D1226" s="85"/>
      <c r="E1226" s="85"/>
      <c r="F1226" s="86"/>
      <c r="G1226" s="84"/>
      <c r="H1226" s="67"/>
      <c r="I1226" s="67"/>
      <c r="J1226" s="66"/>
      <c r="K1226" s="66"/>
    </row>
    <row r="1227" spans="1:11" s="7" customFormat="1" ht="20.25" customHeight="1" x14ac:dyDescent="0.2">
      <c r="A1227" s="5">
        <v>1218</v>
      </c>
      <c r="B1227" s="65"/>
      <c r="C1227" s="84"/>
      <c r="D1227" s="85"/>
      <c r="E1227" s="85"/>
      <c r="F1227" s="86"/>
      <c r="G1227" s="84"/>
      <c r="H1227" s="67"/>
      <c r="I1227" s="67"/>
      <c r="J1227" s="66"/>
      <c r="K1227" s="66"/>
    </row>
    <row r="1228" spans="1:11" s="7" customFormat="1" ht="20.25" customHeight="1" x14ac:dyDescent="0.2">
      <c r="A1228" s="5">
        <v>1219</v>
      </c>
      <c r="B1228" s="65"/>
      <c r="C1228" s="84"/>
      <c r="D1228" s="85"/>
      <c r="E1228" s="85"/>
      <c r="F1228" s="86"/>
      <c r="G1228" s="84"/>
      <c r="H1228" s="67"/>
      <c r="I1228" s="67"/>
      <c r="J1228" s="66"/>
      <c r="K1228" s="66"/>
    </row>
    <row r="1229" spans="1:11" s="7" customFormat="1" ht="20.25" customHeight="1" x14ac:dyDescent="0.2">
      <c r="A1229" s="5">
        <v>1220</v>
      </c>
      <c r="B1229" s="65"/>
      <c r="C1229" s="84"/>
      <c r="D1229" s="85"/>
      <c r="E1229" s="85"/>
      <c r="F1229" s="86"/>
      <c r="G1229" s="84"/>
      <c r="H1229" s="67"/>
      <c r="I1229" s="67"/>
      <c r="J1229" s="66"/>
      <c r="K1229" s="66"/>
    </row>
    <row r="1230" spans="1:11" s="7" customFormat="1" ht="20.25" customHeight="1" x14ac:dyDescent="0.2">
      <c r="A1230" s="5">
        <v>1221</v>
      </c>
      <c r="B1230" s="65"/>
      <c r="C1230" s="84"/>
      <c r="D1230" s="85"/>
      <c r="E1230" s="85"/>
      <c r="F1230" s="86"/>
      <c r="G1230" s="84"/>
      <c r="H1230" s="67"/>
      <c r="I1230" s="67"/>
      <c r="J1230" s="66"/>
      <c r="K1230" s="66"/>
    </row>
    <row r="1231" spans="1:11" s="7" customFormat="1" ht="20.25" customHeight="1" x14ac:dyDescent="0.2">
      <c r="A1231" s="5">
        <v>1222</v>
      </c>
      <c r="B1231" s="65"/>
      <c r="C1231" s="84"/>
      <c r="D1231" s="85"/>
      <c r="E1231" s="85"/>
      <c r="F1231" s="86"/>
      <c r="G1231" s="84"/>
      <c r="H1231" s="67"/>
      <c r="I1231" s="67"/>
      <c r="J1231" s="66"/>
      <c r="K1231" s="66"/>
    </row>
    <row r="1232" spans="1:11" s="7" customFormat="1" ht="20.25" customHeight="1" x14ac:dyDescent="0.2">
      <c r="A1232" s="5">
        <v>1223</v>
      </c>
      <c r="B1232" s="65"/>
      <c r="C1232" s="84"/>
      <c r="D1232" s="85"/>
      <c r="E1232" s="85"/>
      <c r="F1232" s="86"/>
      <c r="G1232" s="84"/>
      <c r="H1232" s="67"/>
      <c r="I1232" s="67"/>
      <c r="J1232" s="66"/>
      <c r="K1232" s="66"/>
    </row>
    <row r="1233" spans="1:11" s="7" customFormat="1" ht="20.25" customHeight="1" x14ac:dyDescent="0.2">
      <c r="A1233" s="5">
        <v>1224</v>
      </c>
      <c r="B1233" s="65"/>
      <c r="C1233" s="84"/>
      <c r="D1233" s="85"/>
      <c r="E1233" s="85"/>
      <c r="F1233" s="86"/>
      <c r="G1233" s="84"/>
      <c r="H1233" s="67"/>
      <c r="I1233" s="67"/>
      <c r="J1233" s="66"/>
      <c r="K1233" s="66"/>
    </row>
    <row r="1234" spans="1:11" s="7" customFormat="1" ht="20.25" customHeight="1" x14ac:dyDescent="0.2">
      <c r="A1234" s="5">
        <v>1225</v>
      </c>
      <c r="B1234" s="65"/>
      <c r="C1234" s="84"/>
      <c r="D1234" s="85"/>
      <c r="E1234" s="85"/>
      <c r="F1234" s="86"/>
      <c r="G1234" s="84"/>
      <c r="H1234" s="67"/>
      <c r="I1234" s="67"/>
      <c r="J1234" s="66"/>
      <c r="K1234" s="66"/>
    </row>
    <row r="1235" spans="1:11" s="7" customFormat="1" ht="20.25" customHeight="1" x14ac:dyDescent="0.2">
      <c r="A1235" s="5">
        <v>1226</v>
      </c>
      <c r="B1235" s="65"/>
      <c r="C1235" s="84"/>
      <c r="D1235" s="85"/>
      <c r="E1235" s="85"/>
      <c r="F1235" s="86"/>
      <c r="G1235" s="84"/>
      <c r="H1235" s="67"/>
      <c r="I1235" s="67"/>
      <c r="J1235" s="66"/>
      <c r="K1235" s="66"/>
    </row>
    <row r="1236" spans="1:11" s="7" customFormat="1" ht="20.25" customHeight="1" x14ac:dyDescent="0.2">
      <c r="A1236" s="5">
        <v>1227</v>
      </c>
      <c r="B1236" s="65"/>
      <c r="C1236" s="84"/>
      <c r="D1236" s="85"/>
      <c r="E1236" s="85"/>
      <c r="F1236" s="86"/>
      <c r="G1236" s="84"/>
      <c r="H1236" s="67"/>
      <c r="I1236" s="67"/>
      <c r="J1236" s="66"/>
      <c r="K1236" s="66"/>
    </row>
    <row r="1237" spans="1:11" s="7" customFormat="1" ht="20.25" customHeight="1" x14ac:dyDescent="0.2">
      <c r="A1237" s="5">
        <v>1228</v>
      </c>
      <c r="B1237" s="65"/>
      <c r="C1237" s="84"/>
      <c r="D1237" s="85"/>
      <c r="E1237" s="85"/>
      <c r="F1237" s="86"/>
      <c r="G1237" s="84"/>
      <c r="H1237" s="67"/>
      <c r="I1237" s="67"/>
      <c r="J1237" s="66"/>
      <c r="K1237" s="66"/>
    </row>
    <row r="1238" spans="1:11" s="7" customFormat="1" ht="20.25" customHeight="1" x14ac:dyDescent="0.2">
      <c r="A1238" s="5">
        <v>1229</v>
      </c>
      <c r="B1238" s="65"/>
      <c r="C1238" s="84"/>
      <c r="D1238" s="85"/>
      <c r="E1238" s="85"/>
      <c r="F1238" s="86"/>
      <c r="G1238" s="84"/>
      <c r="H1238" s="67"/>
      <c r="I1238" s="67"/>
      <c r="J1238" s="66"/>
      <c r="K1238" s="66"/>
    </row>
    <row r="1239" spans="1:11" s="7" customFormat="1" ht="20.25" customHeight="1" x14ac:dyDescent="0.2">
      <c r="A1239" s="5">
        <v>1230</v>
      </c>
      <c r="B1239" s="65"/>
      <c r="C1239" s="84"/>
      <c r="D1239" s="85"/>
      <c r="E1239" s="85"/>
      <c r="F1239" s="86"/>
      <c r="G1239" s="84"/>
      <c r="H1239" s="67"/>
      <c r="I1239" s="67"/>
      <c r="J1239" s="66"/>
      <c r="K1239" s="66"/>
    </row>
    <row r="1240" spans="1:11" s="7" customFormat="1" ht="20.25" customHeight="1" x14ac:dyDescent="0.2">
      <c r="A1240" s="5">
        <v>1231</v>
      </c>
      <c r="B1240" s="65"/>
      <c r="C1240" s="84"/>
      <c r="D1240" s="85"/>
      <c r="E1240" s="85"/>
      <c r="F1240" s="86"/>
      <c r="G1240" s="84"/>
      <c r="H1240" s="67"/>
      <c r="I1240" s="67"/>
      <c r="J1240" s="66"/>
      <c r="K1240" s="66"/>
    </row>
    <row r="1241" spans="1:11" s="7" customFormat="1" ht="20.25" customHeight="1" x14ac:dyDescent="0.2">
      <c r="A1241" s="5">
        <v>1232</v>
      </c>
      <c r="B1241" s="65"/>
      <c r="C1241" s="84"/>
      <c r="D1241" s="85"/>
      <c r="E1241" s="85"/>
      <c r="F1241" s="86"/>
      <c r="G1241" s="84"/>
      <c r="H1241" s="67"/>
      <c r="I1241" s="67"/>
      <c r="J1241" s="66"/>
      <c r="K1241" s="66"/>
    </row>
    <row r="1242" spans="1:11" s="7" customFormat="1" ht="20.25" customHeight="1" x14ac:dyDescent="0.2">
      <c r="A1242" s="5">
        <v>1233</v>
      </c>
      <c r="B1242" s="65"/>
      <c r="C1242" s="84"/>
      <c r="D1242" s="85"/>
      <c r="E1242" s="85"/>
      <c r="F1242" s="86"/>
      <c r="G1242" s="84"/>
      <c r="H1242" s="67"/>
      <c r="I1242" s="67"/>
      <c r="J1242" s="66"/>
      <c r="K1242" s="66"/>
    </row>
    <row r="1243" spans="1:11" s="7" customFormat="1" ht="20.25" customHeight="1" x14ac:dyDescent="0.2">
      <c r="A1243" s="5">
        <v>1234</v>
      </c>
      <c r="B1243" s="65"/>
      <c r="C1243" s="84"/>
      <c r="D1243" s="85"/>
      <c r="E1243" s="85"/>
      <c r="F1243" s="86"/>
      <c r="G1243" s="84"/>
      <c r="H1243" s="67"/>
      <c r="I1243" s="67"/>
      <c r="J1243" s="66"/>
      <c r="K1243" s="66"/>
    </row>
    <row r="1244" spans="1:11" s="7" customFormat="1" ht="20.25" customHeight="1" x14ac:dyDescent="0.2">
      <c r="A1244" s="5">
        <v>1235</v>
      </c>
      <c r="B1244" s="65"/>
      <c r="C1244" s="84"/>
      <c r="D1244" s="85"/>
      <c r="E1244" s="85"/>
      <c r="F1244" s="86"/>
      <c r="G1244" s="84"/>
      <c r="H1244" s="67"/>
      <c r="I1244" s="67"/>
      <c r="J1244" s="66"/>
      <c r="K1244" s="66"/>
    </row>
    <row r="1245" spans="1:11" s="7" customFormat="1" ht="20.25" customHeight="1" x14ac:dyDescent="0.2">
      <c r="A1245" s="5">
        <v>1236</v>
      </c>
      <c r="B1245" s="65"/>
      <c r="C1245" s="84"/>
      <c r="D1245" s="85"/>
      <c r="E1245" s="85"/>
      <c r="F1245" s="86"/>
      <c r="G1245" s="84"/>
      <c r="H1245" s="67"/>
      <c r="I1245" s="67"/>
      <c r="J1245" s="66"/>
      <c r="K1245" s="66"/>
    </row>
    <row r="1246" spans="1:11" s="7" customFormat="1" ht="20.25" customHeight="1" x14ac:dyDescent="0.2">
      <c r="A1246" s="5">
        <v>1237</v>
      </c>
      <c r="B1246" s="65"/>
      <c r="C1246" s="84"/>
      <c r="D1246" s="85"/>
      <c r="E1246" s="85"/>
      <c r="F1246" s="86"/>
      <c r="G1246" s="84"/>
      <c r="H1246" s="67"/>
      <c r="I1246" s="67"/>
      <c r="J1246" s="66"/>
      <c r="K1246" s="66"/>
    </row>
    <row r="1247" spans="1:11" s="7" customFormat="1" ht="20.25" customHeight="1" x14ac:dyDescent="0.2">
      <c r="A1247" s="5">
        <v>1238</v>
      </c>
      <c r="B1247" s="65"/>
      <c r="C1247" s="84"/>
      <c r="D1247" s="85"/>
      <c r="E1247" s="85"/>
      <c r="F1247" s="86"/>
      <c r="G1247" s="84"/>
      <c r="H1247" s="67"/>
      <c r="I1247" s="67"/>
      <c r="J1247" s="66"/>
      <c r="K1247" s="66"/>
    </row>
    <row r="1248" spans="1:11" s="7" customFormat="1" ht="20.25" customHeight="1" x14ac:dyDescent="0.2">
      <c r="A1248" s="5">
        <v>1239</v>
      </c>
      <c r="B1248" s="65"/>
      <c r="C1248" s="84"/>
      <c r="D1248" s="85"/>
      <c r="E1248" s="85"/>
      <c r="F1248" s="86"/>
      <c r="G1248" s="84"/>
      <c r="H1248" s="67"/>
      <c r="I1248" s="67"/>
      <c r="J1248" s="66"/>
      <c r="K1248" s="66"/>
    </row>
    <row r="1249" spans="1:11" s="7" customFormat="1" ht="20.25" customHeight="1" x14ac:dyDescent="0.2">
      <c r="A1249" s="5">
        <v>1240</v>
      </c>
      <c r="B1249" s="65"/>
      <c r="C1249" s="84"/>
      <c r="D1249" s="85"/>
      <c r="E1249" s="85"/>
      <c r="F1249" s="86"/>
      <c r="G1249" s="84"/>
      <c r="H1249" s="67"/>
      <c r="I1249" s="67"/>
      <c r="J1249" s="66"/>
      <c r="K1249" s="66"/>
    </row>
    <row r="1250" spans="1:11" s="7" customFormat="1" ht="20.25" customHeight="1" x14ac:dyDescent="0.2">
      <c r="A1250" s="5">
        <v>1241</v>
      </c>
      <c r="B1250" s="65"/>
      <c r="C1250" s="84"/>
      <c r="D1250" s="85"/>
      <c r="E1250" s="85"/>
      <c r="F1250" s="86"/>
      <c r="G1250" s="84"/>
      <c r="H1250" s="67"/>
      <c r="I1250" s="67"/>
      <c r="J1250" s="66"/>
      <c r="K1250" s="66"/>
    </row>
    <row r="1251" spans="1:11" s="7" customFormat="1" ht="20.25" customHeight="1" x14ac:dyDescent="0.2">
      <c r="A1251" s="5">
        <v>1242</v>
      </c>
      <c r="B1251" s="65"/>
      <c r="C1251" s="84"/>
      <c r="D1251" s="85"/>
      <c r="E1251" s="85"/>
      <c r="F1251" s="86"/>
      <c r="G1251" s="84"/>
      <c r="H1251" s="67"/>
      <c r="I1251" s="67"/>
      <c r="J1251" s="66"/>
      <c r="K1251" s="66"/>
    </row>
    <row r="1252" spans="1:11" s="7" customFormat="1" ht="20.25" customHeight="1" x14ac:dyDescent="0.2">
      <c r="A1252" s="5">
        <v>1243</v>
      </c>
      <c r="B1252" s="65"/>
      <c r="C1252" s="84"/>
      <c r="D1252" s="85"/>
      <c r="E1252" s="85"/>
      <c r="F1252" s="86"/>
      <c r="G1252" s="84"/>
      <c r="H1252" s="67"/>
      <c r="I1252" s="67"/>
      <c r="J1252" s="66"/>
      <c r="K1252" s="66"/>
    </row>
    <row r="1253" spans="1:11" s="7" customFormat="1" ht="20.25" customHeight="1" x14ac:dyDescent="0.2">
      <c r="A1253" s="5">
        <v>1244</v>
      </c>
      <c r="B1253" s="65"/>
      <c r="C1253" s="84"/>
      <c r="D1253" s="85"/>
      <c r="E1253" s="85"/>
      <c r="F1253" s="86"/>
      <c r="G1253" s="84"/>
      <c r="H1253" s="67"/>
      <c r="I1253" s="67"/>
      <c r="J1253" s="66"/>
      <c r="K1253" s="66"/>
    </row>
    <row r="1254" spans="1:11" s="7" customFormat="1" ht="20.25" customHeight="1" x14ac:dyDescent="0.2">
      <c r="A1254" s="5">
        <v>1245</v>
      </c>
      <c r="B1254" s="65"/>
      <c r="C1254" s="84"/>
      <c r="D1254" s="85"/>
      <c r="E1254" s="85"/>
      <c r="F1254" s="86"/>
      <c r="G1254" s="84"/>
      <c r="H1254" s="67"/>
      <c r="I1254" s="67"/>
      <c r="J1254" s="66"/>
      <c r="K1254" s="66"/>
    </row>
    <row r="1255" spans="1:11" s="7" customFormat="1" ht="20.25" customHeight="1" x14ac:dyDescent="0.2">
      <c r="A1255" s="5">
        <v>1246</v>
      </c>
      <c r="B1255" s="65"/>
      <c r="C1255" s="84"/>
      <c r="D1255" s="85"/>
      <c r="E1255" s="87"/>
      <c r="F1255" s="86"/>
      <c r="G1255" s="84"/>
      <c r="H1255" s="67"/>
      <c r="I1255" s="67"/>
      <c r="J1255" s="66"/>
      <c r="K1255" s="66"/>
    </row>
    <row r="1256" spans="1:11" s="7" customFormat="1" ht="20.25" customHeight="1" x14ac:dyDescent="0.2">
      <c r="A1256" s="5">
        <v>1247</v>
      </c>
      <c r="B1256" s="65"/>
      <c r="C1256" s="84"/>
      <c r="D1256" s="85"/>
      <c r="E1256" s="88"/>
      <c r="F1256" s="86"/>
      <c r="G1256" s="84"/>
      <c r="H1256" s="67"/>
      <c r="I1256" s="67"/>
      <c r="J1256" s="66"/>
      <c r="K1256" s="66"/>
    </row>
    <row r="1257" spans="1:11" s="7" customFormat="1" ht="20.25" customHeight="1" x14ac:dyDescent="0.2">
      <c r="A1257" s="5">
        <v>1248</v>
      </c>
      <c r="B1257" s="65"/>
      <c r="C1257" s="84"/>
      <c r="D1257" s="85"/>
      <c r="E1257" s="89"/>
      <c r="F1257" s="86"/>
      <c r="G1257" s="84"/>
      <c r="H1257" s="67"/>
      <c r="I1257" s="67"/>
      <c r="J1257" s="66"/>
      <c r="K1257" s="66"/>
    </row>
    <row r="1258" spans="1:11" s="7" customFormat="1" ht="20.25" customHeight="1" x14ac:dyDescent="0.2">
      <c r="A1258" s="5">
        <v>1249</v>
      </c>
      <c r="B1258" s="65"/>
      <c r="C1258" s="84"/>
      <c r="D1258" s="85"/>
      <c r="E1258" s="89"/>
      <c r="F1258" s="86"/>
      <c r="G1258" s="84"/>
      <c r="H1258" s="67"/>
      <c r="I1258" s="67"/>
      <c r="J1258" s="66"/>
      <c r="K1258" s="66"/>
    </row>
    <row r="1259" spans="1:11" s="7" customFormat="1" ht="20.25" customHeight="1" x14ac:dyDescent="0.2">
      <c r="A1259" s="5">
        <v>1250</v>
      </c>
      <c r="B1259" s="65"/>
      <c r="C1259" s="84"/>
      <c r="D1259" s="85"/>
      <c r="E1259" s="89"/>
      <c r="F1259" s="86"/>
      <c r="G1259" s="84"/>
      <c r="H1259" s="67"/>
      <c r="I1259" s="67"/>
      <c r="J1259" s="66"/>
      <c r="K1259" s="66"/>
    </row>
    <row r="1260" spans="1:11" s="7" customFormat="1" ht="20.25" customHeight="1" x14ac:dyDescent="0.2">
      <c r="A1260" s="5">
        <v>1251</v>
      </c>
      <c r="B1260" s="65"/>
      <c r="C1260" s="84"/>
      <c r="D1260" s="85"/>
      <c r="E1260" s="89"/>
      <c r="F1260" s="86"/>
      <c r="G1260" s="84"/>
      <c r="H1260" s="67"/>
      <c r="I1260" s="67"/>
      <c r="J1260" s="66"/>
      <c r="K1260" s="66"/>
    </row>
    <row r="1261" spans="1:11" s="7" customFormat="1" ht="20.25" customHeight="1" x14ac:dyDescent="0.2">
      <c r="A1261" s="5">
        <v>1252</v>
      </c>
      <c r="B1261" s="65"/>
      <c r="C1261" s="84"/>
      <c r="D1261" s="85"/>
      <c r="E1261" s="89"/>
      <c r="F1261" s="86"/>
      <c r="G1261" s="84"/>
      <c r="H1261" s="67"/>
      <c r="I1261" s="67"/>
      <c r="J1261" s="66"/>
      <c r="K1261" s="66"/>
    </row>
    <row r="1262" spans="1:11" s="7" customFormat="1" ht="20.25" customHeight="1" x14ac:dyDescent="0.2">
      <c r="A1262" s="5">
        <v>1253</v>
      </c>
      <c r="B1262" s="65"/>
      <c r="C1262" s="84"/>
      <c r="D1262" s="85"/>
      <c r="E1262" s="90"/>
      <c r="F1262" s="86"/>
      <c r="G1262" s="84"/>
      <c r="H1262" s="67"/>
      <c r="I1262" s="67"/>
      <c r="J1262" s="66"/>
      <c r="K1262" s="66"/>
    </row>
    <row r="1263" spans="1:11" s="7" customFormat="1" ht="20.25" customHeight="1" x14ac:dyDescent="0.2">
      <c r="A1263" s="5">
        <v>1254</v>
      </c>
      <c r="B1263" s="65"/>
      <c r="C1263" s="84"/>
      <c r="D1263" s="85"/>
      <c r="E1263" s="90"/>
      <c r="F1263" s="86"/>
      <c r="G1263" s="84"/>
      <c r="H1263" s="67"/>
      <c r="I1263" s="67"/>
      <c r="J1263" s="66"/>
      <c r="K1263" s="66"/>
    </row>
    <row r="1264" spans="1:11" s="7" customFormat="1" ht="20.25" customHeight="1" x14ac:dyDescent="0.2">
      <c r="A1264" s="5">
        <v>1255</v>
      </c>
      <c r="B1264" s="65"/>
      <c r="C1264" s="84"/>
      <c r="D1264" s="85"/>
      <c r="E1264" s="89"/>
      <c r="F1264" s="86"/>
      <c r="G1264" s="84"/>
      <c r="H1264" s="67"/>
      <c r="I1264" s="67"/>
      <c r="J1264" s="66"/>
      <c r="K1264" s="66"/>
    </row>
    <row r="1265" spans="1:12" s="7" customFormat="1" ht="20.25" customHeight="1" x14ac:dyDescent="0.2">
      <c r="A1265" s="5">
        <v>1256</v>
      </c>
      <c r="B1265" s="65"/>
      <c r="C1265" s="84"/>
      <c r="D1265" s="85"/>
      <c r="E1265" s="89"/>
      <c r="F1265" s="86"/>
      <c r="G1265" s="84"/>
      <c r="H1265" s="67"/>
      <c r="I1265" s="67"/>
      <c r="J1265" s="66"/>
      <c r="K1265" s="66"/>
    </row>
    <row r="1266" spans="1:12" ht="20.25" customHeight="1" x14ac:dyDescent="0.2">
      <c r="L1266" s="8"/>
    </row>
    <row r="1267" spans="1:12" ht="20.25" customHeight="1" x14ac:dyDescent="0.2">
      <c r="L1267" s="8"/>
    </row>
    <row r="1268" spans="1:12" ht="20.25" customHeight="1" x14ac:dyDescent="0.2">
      <c r="L1268" s="8"/>
    </row>
    <row r="1269" spans="1:12" ht="20.25" customHeight="1" x14ac:dyDescent="0.2">
      <c r="L1269" s="8"/>
    </row>
  </sheetData>
  <protectedRanges>
    <protectedRange sqref="B195:B196" name="Диапазон1_3_1_1"/>
    <protectedRange sqref="B197:B236" name="Диапазон1_1_2_1"/>
    <protectedRange sqref="B237:B259" name="Диапазон1_8_2"/>
    <protectedRange sqref="B260:B302" name="Диапазон1_10_2"/>
    <protectedRange sqref="B365:B366" name="Диапазон1_17_2"/>
    <protectedRange sqref="B337:B344 B346:B364 B389:B390" name="Диапазон1_3_1_1_1"/>
    <protectedRange sqref="B367:B376" name="Диапазон1_18_2"/>
    <protectedRange sqref="B377" name="Диапазон1_19_2"/>
    <protectedRange sqref="B378:B384" name="Диапазон1_20_2"/>
    <protectedRange sqref="B385:B387" name="Диапазон1_21_2"/>
    <protectedRange sqref="B388 B391:B403" name="Диапазон1_24"/>
    <protectedRange sqref="D195:E196" name="Диапазон1_3_1_2"/>
    <protectedRange sqref="D197:E236" name="Диапазон1_1_2_2"/>
    <protectedRange sqref="D237:E259" name="Диапазон1_8_3"/>
    <protectedRange sqref="D260:E302" name="Диапазон1_10_3"/>
    <protectedRange sqref="D365:E366" name="Диапазон1_17_3"/>
    <protectedRange sqref="D337:E344 D346:E364 D389:E390" name="Диапазон1_3_1_1_2"/>
    <protectedRange sqref="D367:E376" name="Диапазон1_18_3"/>
    <protectedRange sqref="D377:E377" name="Диапазон1_19_3"/>
    <protectedRange sqref="D378:E384" name="Диапазон1_20_3"/>
    <protectedRange sqref="D385:E387" name="Диапазон1_21_3"/>
    <protectedRange sqref="D388:E388 D391:E403" name="Диапазон1_25"/>
    <protectedRange sqref="C196 C270:C274 C278:C282 C284:C285 C288:C291 C370:C374 C358 C295 C387" name="Диапазон1_3_1_3"/>
    <protectedRange sqref="F379:F380" name="Диапазон1_1_1_3"/>
    <protectedRange sqref="F275:F277 F283 F286:F287 F292:F293 F296:F298 F367:F369 F375 F385:F386 F266:F268" name="Диапазон1_10_4"/>
    <protectedRange sqref="F344 F337:F342 F270:F274 F278:F282 F284:F285 F288:F291 F370:F374 F361:F366 F295 F387 F347 F352:F355 F358:F359" name="Диапазон1_17_4"/>
    <protectedRange sqref="F399 F391:F393 F388 F395:F396 F401:F402" name="Диапазон1_26"/>
    <protectedRange sqref="F400 F294 F343 F346 F357 F377 F348:F351 F382:F384 F397:F398" name="Диапазон1_1_4_1"/>
    <protectedRange sqref="F269 F389:F390 F356 F378 F381 F394 F403" name="Диапазон1_1_5_1"/>
    <protectedRange sqref="G195:G196" name="Диапазон1_3_1_4"/>
    <protectedRange sqref="G197:G236" name="Диапазон1_1_2_4"/>
    <protectedRange sqref="G237:G259" name="Диапазон1_8_5"/>
    <protectedRange sqref="G260:G302" name="Диапазон1_10_5"/>
    <protectedRange sqref="G365:G366" name="Диапазон1_17_5"/>
    <protectedRange sqref="G337:G344 G346:G364 G389:G390" name="Диапазон1_1_3_1"/>
    <protectedRange sqref="G367:G376" name="Диапазон1_18_4"/>
    <protectedRange sqref="G377 G382:G384" name="Диапазон1_19_4"/>
    <protectedRange sqref="G378:G381" name="Диапазон1_20_4"/>
    <protectedRange sqref="G385:G387" name="Диапазон1_21_4"/>
    <protectedRange sqref="G388 G391:G403" name="Диапазон1_27"/>
    <protectedRange sqref="B406" name="Диапазон1_18_5"/>
    <protectedRange sqref="D406:E406" name="Диапазон1_18_6"/>
    <protectedRange sqref="F406" name="Диапазон1_10_6"/>
    <protectedRange sqref="B408:B611" name="Диапазон1_10_7"/>
    <protectedRange sqref="D412:E414" name="Диапазон1_1_1_6"/>
    <protectedRange sqref="D421:E421 D415:E418" name="Диапазон1_3_1_6"/>
    <protectedRange sqref="D420" name="Диапазон1_9_2"/>
    <protectedRange sqref="E420" name="Диапазон1_11_2"/>
    <protectedRange sqref="D419:E419" name="Диапазон1_15"/>
    <protectedRange sqref="D422:E432" name="Диапазон1_1_2_6"/>
    <protectedRange sqref="D433:E472" name="Диапазон1_8_7"/>
    <protectedRange sqref="D408:E410 D498:E500" name="Диапазон1_10_8"/>
    <protectedRange sqref="D568:E569" name="Диапазон1_17_6"/>
    <protectedRange sqref="D517:E567" name="Диапазон1_4_1_2"/>
    <protectedRange sqref="D570:E574" name="Диапазон1_18_8"/>
    <protectedRange sqref="D575:E575" name="Диапазон1_21_6"/>
    <protectedRange sqref="D576:E604" name="Диапазон1_4"/>
    <protectedRange sqref="C457 C500 C410 C408 C517 C561:C562 C419:C420 C542:C559 C599:C601 C570:C575" name="Диапазон1_3_1_10"/>
    <protectedRange sqref="F422:F432" name="Диапазон1_1_2_7"/>
    <protectedRange sqref="F498" name="Диапазон1_8_8"/>
    <protectedRange sqref="F499" name="Диапазон1_10_9"/>
    <protectedRange sqref="F599:F601 F419:F420 F457 F500 F410 F408 F561:F575 F517:F559" name="Диапазон1_17_7"/>
    <protectedRange sqref="F602:F604 F576:F598" name="Диапазон1_12"/>
    <protectedRange sqref="F458 F475 F560" name="Диапазон1_1_5_2"/>
    <protectedRange sqref="G412:G414" name="Диапазон1_1_1_7"/>
    <protectedRange sqref="G415:G421" name="Диапазон1_3_1_11"/>
    <protectedRange sqref="G422:G432" name="Диапазон1_1_2_8"/>
    <protectedRange sqref="G433:G472" name="Диапазон1_8_9"/>
    <protectedRange sqref="G408:G410 G498:G500" name="Диапазон1_10_10"/>
    <protectedRange sqref="G568:G569" name="Диапазон1_17_8"/>
    <protectedRange sqref="G517:G567" name="Диапазон1_1_3_2"/>
    <protectedRange sqref="G570:G574" name="Диапазон1_18_9"/>
    <protectedRange sqref="G575" name="Диапазон1_21_7"/>
    <protectedRange sqref="G576:G604" name="Диапазон1_23"/>
    <protectedRange sqref="D612:E612" name="Диапазон1_10_11"/>
    <protectedRange sqref="G612" name="Диапазон1_10_13"/>
    <protectedRange sqref="F613" name="Диапазон1_8_10"/>
    <protectedRange sqref="F612" name="Диапазон1_10_14"/>
    <protectedRange sqref="B614:B679" name="Диапазон1_8_1_1"/>
    <protectedRange sqref="D614:E679" name="Диапазон1_8_1_3"/>
    <protectedRange sqref="C614:C679" name="Диапазон1_7_1_1"/>
    <protectedRange sqref="F626 F630 F636:F637 F659 F639:F644 F663 F661 F614:F623 F676:F679" name="Диапазон1_1_1_8"/>
    <protectedRange sqref="F624 F627 F629" name="Диапазон1_1_3_3"/>
    <protectedRange sqref="F625 F628 F638 F631:F635" name="Диапазон1_2_2"/>
    <protectedRange sqref="F660 F662 F664 F666:F675 F645:F658" name="Диапазон1_2_1_1"/>
    <protectedRange sqref="F665" name="Диапазон1_1_5_3"/>
    <protectedRange sqref="G614:G679" name="Диапазон1_4_1_3"/>
    <protectedRange sqref="B680:B702" name="Диапазон1_9_1_1"/>
    <protectedRange sqref="D680:E702" name="Диапазон1_9_1_2"/>
    <protectedRange sqref="F681:F682 F688:F689 F695:F700" name="Диапазон1_1_1_5"/>
    <protectedRange sqref="F680" name="Диапазон1_1_3_4"/>
    <protectedRange sqref="F683:F687" name="Диапазон1_2"/>
    <protectedRange sqref="F690:F694" name="Диапазон1_2_1_2"/>
    <protectedRange sqref="F701" name="Диапазон1_1_6"/>
    <protectedRange sqref="F702" name="Диапазон1_1_7_1"/>
    <protectedRange sqref="G680:G702" name="Диапазон1_4_1_4"/>
    <protectedRange sqref="C680:C702" name="Диапазон1_7_1_2"/>
    <protectedRange sqref="F703" name="Диапазон1_2_3"/>
    <protectedRange sqref="F704:F707" name="Диапазон1_2_1_3"/>
    <protectedRange sqref="G703:G707" name="Диапазон1_4_1_5"/>
    <protectedRange sqref="C703:C707" name="Диапазон1_7_1_3"/>
    <protectedRange sqref="D703:D707" name="Диапазон1_10_1_1"/>
    <protectedRange sqref="B708:B735" name="Диапазон1_2_4"/>
    <protectedRange sqref="D708:E735" name="Диапазон1_2_5"/>
    <protectedRange sqref="C708:C735" name="Диапазон1_2_6"/>
    <protectedRange sqref="G708:G735" name="Диапазон1_2_7"/>
    <protectedRange sqref="D736:E737" name="Диапазон1_2_9"/>
    <protectedRange sqref="C736:C737" name="Диапазон1_2_10"/>
    <protectedRange sqref="F736:F737" name="Диапазон1_2_11"/>
    <protectedRange sqref="G736:G737" name="Диапазон1_2_12"/>
    <protectedRange sqref="B738:B807" name="Диапазон1_1_4"/>
    <protectedRange sqref="D738:E807" name="Диапазон1_1_13"/>
    <protectedRange sqref="C738:C807" name="Диапазон1_1_14"/>
    <protectedRange sqref="F738:F807" name="Диапазон1_1_15"/>
    <protectedRange sqref="G738:G807" name="Диапазон1_1_16"/>
    <protectedRange sqref="D808:E855" name="Диапазон1_1_20"/>
    <protectedRange sqref="C808:C855" name="Диапазон1_1_21"/>
    <protectedRange sqref="F808:F855" name="Диапазон1_1_22"/>
    <protectedRange sqref="G808:G855" name="Диапазон1_1_23"/>
    <protectedRange sqref="B856:B946" name="Диапазон1_2_13"/>
    <protectedRange sqref="D856:E946" name="Диапазон1_2_14"/>
    <protectedRange sqref="C856:C946" name="Диапазон1_2_15"/>
    <protectedRange sqref="F856:F946" name="Диапазон1_2_16"/>
    <protectedRange sqref="G856:G946" name="Диапазон1_2_17"/>
    <protectedRange sqref="C947:C1147" name="Диапазон1_2_19"/>
    <protectedRange sqref="F947:F1147" name="Диапазон1_2_20"/>
    <protectedRange sqref="D947:E1147" name="Диапазон1_2_22"/>
    <protectedRange sqref="G947:G1147" name="Диапазон1_2_23"/>
    <protectedRange sqref="B1148:B1211" name="Диапазон1_1_17"/>
    <protectedRange sqref="D1148:E1211" name="Диапазон1_1_18"/>
    <protectedRange sqref="C1148:C1211" name="Диапазон1_1_19"/>
    <protectedRange sqref="F1148:F1211" name="Диапазон1_1_24"/>
    <protectedRange sqref="G1148:G1211" name="Диапазон1_1_25"/>
    <protectedRange sqref="D1212:E1254 B1212:B1254" name="Диапазон1_1_26"/>
    <protectedRange sqref="C1212:C1254" name="Диапазон1_1_27"/>
    <protectedRange sqref="F1212:F1254" name="Диапазон1_1_28"/>
    <protectedRange sqref="G1212:G1254" name="Диапазон1_1_29"/>
    <protectedRange sqref="B1255:B1265" name="Диапазон1_1_30"/>
    <protectedRange sqref="D1255:D1265" name="Диапазон1_1_31"/>
    <protectedRange sqref="C1255:C1265" name="Диапазон1_1_32"/>
    <protectedRange sqref="F1255:F1265" name="Диапазон1_1_33"/>
    <protectedRange sqref="G1255:G1265" name="Диапазон1_1_34"/>
    <protectedRange sqref="E1255" name="Диапазон1_1_35"/>
    <protectedRange sqref="E1256" name="Диапазон1_1_36"/>
    <protectedRange sqref="E1257" name="Диапазон1_1_37"/>
    <protectedRange sqref="E1258" name="Диапазон1_1_38"/>
    <protectedRange sqref="E1259" name="Диапазон1_1_39"/>
    <protectedRange sqref="E1260" name="Диапазон1_1_40"/>
    <protectedRange sqref="E1261" name="Диапазон1_1_41"/>
    <protectedRange sqref="E1262" name="Диапазон1_1_42"/>
    <protectedRange sqref="E1263" name="Диапазон1_1_43"/>
    <protectedRange sqref="E1264:E1265" name="Диапазон1_1_44"/>
    <protectedRange sqref="G2:G51 G53:G57 G59:G70 G72:G73 G77 G79 G82 G85:G194" name="Диапазон1_29"/>
    <protectedRange sqref="G52" name="Диапазон1_30"/>
    <protectedRange sqref="G58" name="Диапазон1_31"/>
    <protectedRange sqref="G71 G74:G76 G78 G80:G81 G83:G84" name="Диапазон1_4_2"/>
  </protectedRange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8"/>
  <sheetViews>
    <sheetView zoomScale="70" zoomScaleNormal="70" workbookViewId="0">
      <selection activeCell="J10" sqref="J10"/>
    </sheetView>
  </sheetViews>
  <sheetFormatPr defaultColWidth="12.625" defaultRowHeight="14.25" outlineLevelCol="1" x14ac:dyDescent="0.2"/>
  <cols>
    <col min="1" max="1" width="8.125" style="8" customWidth="1"/>
    <col min="2" max="2" width="43.625" style="4" customWidth="1"/>
    <col min="3" max="3" width="51.375" style="8" customWidth="1"/>
    <col min="4" max="4" width="13.25" style="8" customWidth="1"/>
    <col min="5" max="5" width="18.625" style="8" customWidth="1"/>
    <col min="6" max="6" width="36.625" style="4" customWidth="1"/>
    <col min="7" max="7" width="10.875" style="8" customWidth="1"/>
    <col min="8" max="8" width="20.5" style="8" hidden="1" customWidth="1"/>
    <col min="9" max="9" width="17.125" style="8" hidden="1" customWidth="1"/>
    <col min="10" max="10" width="25.5" style="8" customWidth="1" outlineLevel="1"/>
    <col min="11" max="11" width="20.25" style="8" customWidth="1" outlineLevel="1"/>
    <col min="13" max="16384" width="12.625" style="8"/>
  </cols>
  <sheetData>
    <row r="1" spans="1:12" ht="89.25" x14ac:dyDescent="0.2">
      <c r="A1" s="1" t="s">
        <v>9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193</v>
      </c>
      <c r="G1" s="1" t="s">
        <v>4</v>
      </c>
      <c r="H1" s="1" t="s">
        <v>5</v>
      </c>
      <c r="I1" s="2" t="s">
        <v>6</v>
      </c>
      <c r="J1" s="3" t="s">
        <v>12</v>
      </c>
      <c r="K1" s="3" t="s">
        <v>0</v>
      </c>
      <c r="L1" s="8"/>
    </row>
    <row r="2" spans="1:12" s="91" customFormat="1" ht="81.75" customHeight="1" x14ac:dyDescent="0.2">
      <c r="A2" s="48">
        <v>1</v>
      </c>
      <c r="B2" s="328" t="s">
        <v>3849</v>
      </c>
      <c r="C2" s="328" t="s">
        <v>28</v>
      </c>
      <c r="D2" s="328" t="s">
        <v>174</v>
      </c>
      <c r="E2" s="329">
        <v>1056882304489</v>
      </c>
      <c r="F2" s="328" t="s">
        <v>4471</v>
      </c>
      <c r="G2" s="328" t="s">
        <v>9322</v>
      </c>
      <c r="H2" s="48"/>
      <c r="I2" s="55"/>
      <c r="J2" s="65" t="s">
        <v>4470</v>
      </c>
      <c r="K2" s="328" t="s">
        <v>4453</v>
      </c>
    </row>
    <row r="3" spans="1:12" s="91" customFormat="1" ht="51" customHeight="1" x14ac:dyDescent="0.2">
      <c r="A3" s="48">
        <v>2</v>
      </c>
      <c r="B3" s="328" t="s">
        <v>3850</v>
      </c>
      <c r="C3" s="328" t="s">
        <v>28</v>
      </c>
      <c r="D3" s="328">
        <v>3123460476</v>
      </c>
      <c r="E3" s="329">
        <v>1193123023697</v>
      </c>
      <c r="F3" s="328" t="s">
        <v>1156</v>
      </c>
      <c r="G3" s="328" t="s">
        <v>9322</v>
      </c>
      <c r="H3" s="48"/>
      <c r="I3" s="55"/>
      <c r="J3" s="65" t="s">
        <v>4470</v>
      </c>
      <c r="K3" s="328" t="s">
        <v>4453</v>
      </c>
    </row>
    <row r="4" spans="1:12" s="91" customFormat="1" ht="51" customHeight="1" x14ac:dyDescent="0.2">
      <c r="A4" s="48">
        <v>3</v>
      </c>
      <c r="B4" s="328" t="s">
        <v>3851</v>
      </c>
      <c r="C4" s="328" t="s">
        <v>28</v>
      </c>
      <c r="D4" s="328">
        <v>3128001300</v>
      </c>
      <c r="E4" s="329">
        <v>1023102361370</v>
      </c>
      <c r="F4" s="328" t="s">
        <v>1156</v>
      </c>
      <c r="G4" s="328" t="s">
        <v>9322</v>
      </c>
      <c r="H4" s="48"/>
      <c r="I4" s="48"/>
      <c r="J4" s="65" t="s">
        <v>4470</v>
      </c>
      <c r="K4" s="328" t="s">
        <v>4453</v>
      </c>
    </row>
    <row r="5" spans="1:12" s="91" customFormat="1" ht="51" customHeight="1" x14ac:dyDescent="0.2">
      <c r="A5" s="48">
        <v>4</v>
      </c>
      <c r="B5" s="328" t="s">
        <v>3852</v>
      </c>
      <c r="C5" s="328" t="s">
        <v>28</v>
      </c>
      <c r="D5" s="328">
        <v>3128005752</v>
      </c>
      <c r="E5" s="329">
        <v>1023102358620</v>
      </c>
      <c r="F5" s="328" t="s">
        <v>1156</v>
      </c>
      <c r="G5" s="328" t="s">
        <v>9322</v>
      </c>
      <c r="H5" s="48"/>
      <c r="I5" s="55"/>
      <c r="J5" s="65" t="s">
        <v>4470</v>
      </c>
      <c r="K5" s="328" t="s">
        <v>4453</v>
      </c>
    </row>
    <row r="6" spans="1:12" s="91" customFormat="1" ht="51" customHeight="1" x14ac:dyDescent="0.2">
      <c r="A6" s="48">
        <v>5</v>
      </c>
      <c r="B6" s="328" t="s">
        <v>3853</v>
      </c>
      <c r="C6" s="328" t="s">
        <v>28</v>
      </c>
      <c r="D6" s="328">
        <v>3123100360</v>
      </c>
      <c r="E6" s="329">
        <v>1033107033882</v>
      </c>
      <c r="F6" s="328" t="s">
        <v>1156</v>
      </c>
      <c r="G6" s="328" t="s">
        <v>9322</v>
      </c>
      <c r="H6" s="48"/>
      <c r="I6" s="55"/>
      <c r="J6" s="65" t="s">
        <v>4470</v>
      </c>
      <c r="K6" s="328" t="s">
        <v>4453</v>
      </c>
    </row>
    <row r="7" spans="1:12" s="91" customFormat="1" ht="51" customHeight="1" x14ac:dyDescent="0.2">
      <c r="A7" s="48">
        <v>6</v>
      </c>
      <c r="B7" s="328" t="s">
        <v>3854</v>
      </c>
      <c r="C7" s="328" t="s">
        <v>28</v>
      </c>
      <c r="D7" s="328">
        <v>3123301211</v>
      </c>
      <c r="E7" s="329">
        <v>1123123009206</v>
      </c>
      <c r="F7" s="328" t="s">
        <v>1156</v>
      </c>
      <c r="G7" s="328" t="s">
        <v>9322</v>
      </c>
      <c r="H7" s="48"/>
      <c r="I7" s="48"/>
      <c r="J7" s="65" t="s">
        <v>4470</v>
      </c>
      <c r="K7" s="328" t="s">
        <v>4453</v>
      </c>
    </row>
    <row r="8" spans="1:12" s="91" customFormat="1" ht="51" customHeight="1" x14ac:dyDescent="0.2">
      <c r="A8" s="48">
        <v>7</v>
      </c>
      <c r="B8" s="328" t="s">
        <v>3855</v>
      </c>
      <c r="C8" s="328" t="s">
        <v>28</v>
      </c>
      <c r="D8" s="328">
        <v>3120101937</v>
      </c>
      <c r="E8" s="329">
        <v>1163123082979</v>
      </c>
      <c r="F8" s="328" t="s">
        <v>1156</v>
      </c>
      <c r="G8" s="328" t="s">
        <v>9322</v>
      </c>
      <c r="H8" s="48"/>
      <c r="I8" s="55"/>
      <c r="J8" s="65" t="s">
        <v>4470</v>
      </c>
      <c r="K8" s="328" t="s">
        <v>4453</v>
      </c>
    </row>
    <row r="9" spans="1:12" s="91" customFormat="1" ht="51" customHeight="1" x14ac:dyDescent="0.2">
      <c r="A9" s="48">
        <v>8</v>
      </c>
      <c r="B9" s="328" t="s">
        <v>3856</v>
      </c>
      <c r="C9" s="328" t="s">
        <v>28</v>
      </c>
      <c r="D9" s="328">
        <v>3123315768</v>
      </c>
      <c r="E9" s="329">
        <v>1133123000801</v>
      </c>
      <c r="F9" s="328" t="s">
        <v>1156</v>
      </c>
      <c r="G9" s="328" t="s">
        <v>9322</v>
      </c>
      <c r="H9" s="48"/>
      <c r="I9" s="55"/>
      <c r="J9" s="65" t="s">
        <v>4470</v>
      </c>
      <c r="K9" s="328" t="s">
        <v>4453</v>
      </c>
    </row>
    <row r="10" spans="1:12" s="91" customFormat="1" ht="51" customHeight="1" x14ac:dyDescent="0.2">
      <c r="A10" s="48">
        <v>9</v>
      </c>
      <c r="B10" s="328" t="s">
        <v>3857</v>
      </c>
      <c r="C10" s="328" t="s">
        <v>28</v>
      </c>
      <c r="D10" s="328">
        <v>3662065051</v>
      </c>
      <c r="E10" s="329">
        <v>1023602242520</v>
      </c>
      <c r="F10" s="328" t="s">
        <v>1156</v>
      </c>
      <c r="G10" s="328" t="s">
        <v>9322</v>
      </c>
      <c r="H10" s="48"/>
      <c r="I10" s="55"/>
      <c r="J10" s="65" t="s">
        <v>4470</v>
      </c>
      <c r="K10" s="328" t="s">
        <v>4453</v>
      </c>
    </row>
    <row r="11" spans="1:12" s="91" customFormat="1" ht="51" customHeight="1" x14ac:dyDescent="0.2">
      <c r="A11" s="48">
        <v>10</v>
      </c>
      <c r="B11" s="328" t="s">
        <v>3858</v>
      </c>
      <c r="C11" s="328" t="s">
        <v>28</v>
      </c>
      <c r="D11" s="328">
        <v>3103001114</v>
      </c>
      <c r="E11" s="329">
        <v>1023100641827</v>
      </c>
      <c r="F11" s="328" t="s">
        <v>1156</v>
      </c>
      <c r="G11" s="328" t="s">
        <v>9322</v>
      </c>
      <c r="H11" s="48"/>
      <c r="I11" s="55"/>
      <c r="J11" s="65" t="s">
        <v>4470</v>
      </c>
      <c r="K11" s="328" t="s">
        <v>4453</v>
      </c>
    </row>
    <row r="12" spans="1:12" s="91" customFormat="1" ht="51" customHeight="1" x14ac:dyDescent="0.2">
      <c r="A12" s="48">
        <v>11</v>
      </c>
      <c r="B12" s="328" t="s">
        <v>3859</v>
      </c>
      <c r="C12" s="328" t="s">
        <v>28</v>
      </c>
      <c r="D12" s="328">
        <v>3111509127</v>
      </c>
      <c r="E12" s="329">
        <v>1113122000408</v>
      </c>
      <c r="F12" s="328" t="s">
        <v>4473</v>
      </c>
      <c r="G12" s="328" t="s">
        <v>9322</v>
      </c>
      <c r="H12" s="48"/>
      <c r="I12" s="48"/>
      <c r="J12" s="65" t="s">
        <v>4470</v>
      </c>
      <c r="K12" s="328" t="s">
        <v>4453</v>
      </c>
    </row>
    <row r="13" spans="1:12" s="91" customFormat="1" ht="51" customHeight="1" x14ac:dyDescent="0.2">
      <c r="A13" s="48">
        <v>12</v>
      </c>
      <c r="B13" s="328" t="s">
        <v>3860</v>
      </c>
      <c r="C13" s="328" t="s">
        <v>28</v>
      </c>
      <c r="D13" s="328">
        <v>1004013588</v>
      </c>
      <c r="E13" s="329">
        <v>1071031000534</v>
      </c>
      <c r="F13" s="328" t="s">
        <v>1156</v>
      </c>
      <c r="G13" s="328" t="s">
        <v>9322</v>
      </c>
      <c r="H13" s="48"/>
      <c r="I13" s="55"/>
      <c r="J13" s="65" t="s">
        <v>4470</v>
      </c>
      <c r="K13" s="328" t="s">
        <v>4453</v>
      </c>
    </row>
    <row r="14" spans="1:12" s="91" customFormat="1" ht="51" customHeight="1" x14ac:dyDescent="0.2">
      <c r="A14" s="48">
        <v>13</v>
      </c>
      <c r="B14" s="328" t="s">
        <v>3861</v>
      </c>
      <c r="C14" s="328" t="s">
        <v>28</v>
      </c>
      <c r="D14" s="328">
        <v>3121070086</v>
      </c>
      <c r="E14" s="329">
        <v>1023101454530</v>
      </c>
      <c r="F14" s="328" t="s">
        <v>1156</v>
      </c>
      <c r="G14" s="328" t="s">
        <v>9322</v>
      </c>
      <c r="H14" s="48"/>
      <c r="I14" s="55"/>
      <c r="J14" s="65" t="s">
        <v>4470</v>
      </c>
      <c r="K14" s="328" t="s">
        <v>4453</v>
      </c>
    </row>
    <row r="15" spans="1:12" s="91" customFormat="1" ht="51" customHeight="1" x14ac:dyDescent="0.2">
      <c r="A15" s="48">
        <v>14</v>
      </c>
      <c r="B15" s="328" t="s">
        <v>3862</v>
      </c>
      <c r="C15" s="328" t="s">
        <v>28</v>
      </c>
      <c r="D15" s="328">
        <v>3122000300</v>
      </c>
      <c r="E15" s="329">
        <v>1023101533245</v>
      </c>
      <c r="F15" s="328" t="s">
        <v>4473</v>
      </c>
      <c r="G15" s="328" t="s">
        <v>9322</v>
      </c>
      <c r="H15" s="48"/>
      <c r="I15" s="55"/>
      <c r="J15" s="65" t="s">
        <v>4470</v>
      </c>
      <c r="K15" s="328" t="s">
        <v>4453</v>
      </c>
    </row>
    <row r="16" spans="1:12" s="91" customFormat="1" ht="51" customHeight="1" x14ac:dyDescent="0.2">
      <c r="A16" s="48">
        <v>15</v>
      </c>
      <c r="B16" s="328" t="s">
        <v>3863</v>
      </c>
      <c r="C16" s="328" t="s">
        <v>28</v>
      </c>
      <c r="D16" s="328">
        <v>3257055409</v>
      </c>
      <c r="E16" s="329">
        <v>1173256008485</v>
      </c>
      <c r="F16" s="328" t="s">
        <v>1156</v>
      </c>
      <c r="G16" s="328" t="s">
        <v>9322</v>
      </c>
      <c r="H16" s="48"/>
      <c r="I16" s="55"/>
      <c r="J16" s="65" t="s">
        <v>4470</v>
      </c>
      <c r="K16" s="328" t="s">
        <v>4454</v>
      </c>
    </row>
    <row r="17" spans="1:11" s="91" customFormat="1" ht="51" customHeight="1" x14ac:dyDescent="0.2">
      <c r="A17" s="48">
        <v>16</v>
      </c>
      <c r="B17" s="328" t="s">
        <v>3864</v>
      </c>
      <c r="C17" s="328" t="s">
        <v>28</v>
      </c>
      <c r="D17" s="328">
        <v>3245505188</v>
      </c>
      <c r="E17" s="329">
        <v>1093254013885</v>
      </c>
      <c r="F17" s="328" t="s">
        <v>4476</v>
      </c>
      <c r="G17" s="328" t="s">
        <v>9322</v>
      </c>
      <c r="H17" s="48"/>
      <c r="I17" s="55"/>
      <c r="J17" s="65" t="s">
        <v>4470</v>
      </c>
      <c r="K17" s="328" t="s">
        <v>4454</v>
      </c>
    </row>
    <row r="18" spans="1:11" s="91" customFormat="1" ht="51" customHeight="1" x14ac:dyDescent="0.2">
      <c r="A18" s="48">
        <v>17</v>
      </c>
      <c r="B18" s="328" t="s">
        <v>3865</v>
      </c>
      <c r="C18" s="328" t="s">
        <v>28</v>
      </c>
      <c r="D18" s="328">
        <v>3253006376</v>
      </c>
      <c r="E18" s="329">
        <v>1153256008146</v>
      </c>
      <c r="F18" s="328" t="s">
        <v>4476</v>
      </c>
      <c r="G18" s="328" t="s">
        <v>9322</v>
      </c>
      <c r="H18" s="48"/>
      <c r="I18" s="48"/>
      <c r="J18" s="65" t="s">
        <v>4470</v>
      </c>
      <c r="K18" s="328" t="s">
        <v>4454</v>
      </c>
    </row>
    <row r="19" spans="1:11" s="91" customFormat="1" ht="51" customHeight="1" x14ac:dyDescent="0.2">
      <c r="A19" s="48">
        <v>18</v>
      </c>
      <c r="B19" s="328" t="s">
        <v>3866</v>
      </c>
      <c r="C19" s="328" t="s">
        <v>28</v>
      </c>
      <c r="D19" s="328">
        <v>3245003100</v>
      </c>
      <c r="E19" s="329">
        <v>1063245004888</v>
      </c>
      <c r="F19" s="328" t="s">
        <v>4476</v>
      </c>
      <c r="G19" s="328" t="s">
        <v>9322</v>
      </c>
      <c r="H19" s="48"/>
      <c r="I19" s="55"/>
      <c r="J19" s="65" t="s">
        <v>4470</v>
      </c>
      <c r="K19" s="328" t="s">
        <v>4454</v>
      </c>
    </row>
    <row r="20" spans="1:11" s="91" customFormat="1" ht="51" customHeight="1" x14ac:dyDescent="0.2">
      <c r="A20" s="48">
        <v>19</v>
      </c>
      <c r="B20" s="328" t="s">
        <v>3867</v>
      </c>
      <c r="C20" s="328" t="s">
        <v>28</v>
      </c>
      <c r="D20" s="328">
        <v>3250509452</v>
      </c>
      <c r="E20" s="329">
        <v>1083254018176</v>
      </c>
      <c r="F20" s="328" t="s">
        <v>4476</v>
      </c>
      <c r="G20" s="328" t="s">
        <v>9322</v>
      </c>
      <c r="H20" s="48"/>
      <c r="I20" s="55"/>
      <c r="J20" s="65" t="s">
        <v>4470</v>
      </c>
      <c r="K20" s="328" t="s">
        <v>4454</v>
      </c>
    </row>
    <row r="21" spans="1:11" s="91" customFormat="1" ht="51" customHeight="1" x14ac:dyDescent="0.2">
      <c r="A21" s="48">
        <v>20</v>
      </c>
      <c r="B21" s="328" t="s">
        <v>3868</v>
      </c>
      <c r="C21" s="328" t="s">
        <v>28</v>
      </c>
      <c r="D21" s="328">
        <v>3241000450</v>
      </c>
      <c r="E21" s="329">
        <v>1043244003550</v>
      </c>
      <c r="F21" s="328" t="s">
        <v>4476</v>
      </c>
      <c r="G21" s="328" t="s">
        <v>9322</v>
      </c>
      <c r="H21" s="48"/>
      <c r="I21" s="55"/>
      <c r="J21" s="65" t="s">
        <v>4470</v>
      </c>
      <c r="K21" s="328" t="s">
        <v>4454</v>
      </c>
    </row>
    <row r="22" spans="1:11" s="91" customFormat="1" ht="51" customHeight="1" x14ac:dyDescent="0.2">
      <c r="A22" s="48">
        <v>21</v>
      </c>
      <c r="B22" s="328" t="s">
        <v>3869</v>
      </c>
      <c r="C22" s="328" t="s">
        <v>28</v>
      </c>
      <c r="D22" s="328">
        <v>3254005978</v>
      </c>
      <c r="E22" s="329">
        <v>1063254012227</v>
      </c>
      <c r="F22" s="328" t="s">
        <v>4476</v>
      </c>
      <c r="G22" s="328" t="s">
        <v>9322</v>
      </c>
      <c r="H22" s="48"/>
      <c r="I22" s="55"/>
      <c r="J22" s="65" t="s">
        <v>4470</v>
      </c>
      <c r="K22" s="328" t="s">
        <v>4454</v>
      </c>
    </row>
    <row r="23" spans="1:11" s="91" customFormat="1" ht="51" customHeight="1" x14ac:dyDescent="0.2">
      <c r="A23" s="48">
        <v>22</v>
      </c>
      <c r="B23" s="328" t="s">
        <v>3870</v>
      </c>
      <c r="C23" s="328" t="s">
        <v>28</v>
      </c>
      <c r="D23" s="328">
        <v>6315376946</v>
      </c>
      <c r="E23" s="329" t="s">
        <v>4346</v>
      </c>
      <c r="F23" s="328" t="s">
        <v>1156</v>
      </c>
      <c r="G23" s="328" t="s">
        <v>9322</v>
      </c>
      <c r="H23" s="48"/>
      <c r="I23" s="55"/>
      <c r="J23" s="65" t="s">
        <v>4470</v>
      </c>
      <c r="K23" s="328" t="s">
        <v>4455</v>
      </c>
    </row>
    <row r="24" spans="1:11" s="91" customFormat="1" ht="51" customHeight="1" x14ac:dyDescent="0.2">
      <c r="A24" s="48">
        <v>23</v>
      </c>
      <c r="B24" s="328" t="s">
        <v>3871</v>
      </c>
      <c r="C24" s="328" t="s">
        <v>28</v>
      </c>
      <c r="D24" s="328" t="s">
        <v>4347</v>
      </c>
      <c r="E24" s="329">
        <v>1023301463239</v>
      </c>
      <c r="F24" s="328" t="s">
        <v>1156</v>
      </c>
      <c r="G24" s="328" t="s">
        <v>9322</v>
      </c>
      <c r="H24" s="48"/>
      <c r="I24" s="48"/>
      <c r="J24" s="65" t="s">
        <v>4470</v>
      </c>
      <c r="K24" s="328" t="s">
        <v>4455</v>
      </c>
    </row>
    <row r="25" spans="1:11" s="91" customFormat="1" ht="51" customHeight="1" x14ac:dyDescent="0.2">
      <c r="A25" s="48">
        <v>24</v>
      </c>
      <c r="B25" s="328" t="s">
        <v>3872</v>
      </c>
      <c r="C25" s="328" t="s">
        <v>28</v>
      </c>
      <c r="D25" s="328" t="s">
        <v>4348</v>
      </c>
      <c r="E25" s="329">
        <v>1023301460269</v>
      </c>
      <c r="F25" s="328" t="s">
        <v>1156</v>
      </c>
      <c r="G25" s="328" t="s">
        <v>9322</v>
      </c>
      <c r="H25" s="48"/>
      <c r="I25" s="55"/>
      <c r="J25" s="65" t="s">
        <v>4470</v>
      </c>
      <c r="K25" s="328" t="s">
        <v>4455</v>
      </c>
    </row>
    <row r="26" spans="1:11" s="91" customFormat="1" ht="51" customHeight="1" x14ac:dyDescent="0.2">
      <c r="A26" s="48">
        <v>25</v>
      </c>
      <c r="B26" s="328" t="s">
        <v>3873</v>
      </c>
      <c r="C26" s="328" t="s">
        <v>28</v>
      </c>
      <c r="D26" s="328">
        <v>3317000164</v>
      </c>
      <c r="E26" s="329">
        <v>1033302201668</v>
      </c>
      <c r="F26" s="328" t="s">
        <v>1156</v>
      </c>
      <c r="G26" s="328" t="s">
        <v>9322</v>
      </c>
      <c r="H26" s="48"/>
      <c r="I26" s="48"/>
      <c r="J26" s="65" t="s">
        <v>4470</v>
      </c>
      <c r="K26" s="328" t="s">
        <v>4455</v>
      </c>
    </row>
    <row r="27" spans="1:11" s="91" customFormat="1" ht="51" customHeight="1" x14ac:dyDescent="0.2">
      <c r="A27" s="48">
        <v>26</v>
      </c>
      <c r="B27" s="328" t="s">
        <v>3874</v>
      </c>
      <c r="C27" s="328" t="s">
        <v>28</v>
      </c>
      <c r="D27" s="328">
        <v>3305004083</v>
      </c>
      <c r="E27" s="329">
        <v>1023301951397</v>
      </c>
      <c r="F27" s="328" t="s">
        <v>1156</v>
      </c>
      <c r="G27" s="328" t="s">
        <v>9322</v>
      </c>
      <c r="H27" s="48"/>
      <c r="I27" s="48"/>
      <c r="J27" s="65" t="s">
        <v>4470</v>
      </c>
      <c r="K27" s="328" t="s">
        <v>4455</v>
      </c>
    </row>
    <row r="28" spans="1:11" s="91" customFormat="1" ht="51" customHeight="1" x14ac:dyDescent="0.2">
      <c r="A28" s="48">
        <v>27</v>
      </c>
      <c r="B28" s="328" t="s">
        <v>3875</v>
      </c>
      <c r="C28" s="328" t="s">
        <v>28</v>
      </c>
      <c r="D28" s="328" t="s">
        <v>4349</v>
      </c>
      <c r="E28" s="329">
        <v>1023301951177</v>
      </c>
      <c r="F28" s="328" t="s">
        <v>1156</v>
      </c>
      <c r="G28" s="328" t="s">
        <v>9322</v>
      </c>
      <c r="H28" s="48"/>
      <c r="I28" s="48"/>
      <c r="J28" s="65" t="s">
        <v>4470</v>
      </c>
      <c r="K28" s="328" t="s">
        <v>4455</v>
      </c>
    </row>
    <row r="29" spans="1:11" s="91" customFormat="1" ht="51" customHeight="1" x14ac:dyDescent="0.2">
      <c r="A29" s="48">
        <v>28</v>
      </c>
      <c r="B29" s="328" t="s">
        <v>3876</v>
      </c>
      <c r="C29" s="328" t="s">
        <v>28</v>
      </c>
      <c r="D29" s="328">
        <v>3319000628</v>
      </c>
      <c r="E29" s="329">
        <v>1023341068376</v>
      </c>
      <c r="F29" s="328" t="s">
        <v>1156</v>
      </c>
      <c r="G29" s="328" t="s">
        <v>9322</v>
      </c>
      <c r="H29" s="48"/>
      <c r="I29" s="48"/>
      <c r="J29" s="65" t="s">
        <v>4470</v>
      </c>
      <c r="K29" s="328" t="s">
        <v>4455</v>
      </c>
    </row>
    <row r="30" spans="1:11" s="91" customFormat="1" ht="51" customHeight="1" x14ac:dyDescent="0.2">
      <c r="A30" s="48">
        <v>29</v>
      </c>
      <c r="B30" s="328" t="s">
        <v>3877</v>
      </c>
      <c r="C30" s="328" t="s">
        <v>28</v>
      </c>
      <c r="D30" s="328">
        <v>3307001257</v>
      </c>
      <c r="E30" s="329">
        <v>1023302154303</v>
      </c>
      <c r="F30" s="328" t="s">
        <v>1156</v>
      </c>
      <c r="G30" s="328" t="s">
        <v>9322</v>
      </c>
      <c r="H30" s="48"/>
      <c r="I30" s="48"/>
      <c r="J30" s="65" t="s">
        <v>4470</v>
      </c>
      <c r="K30" s="328" t="s">
        <v>4455</v>
      </c>
    </row>
    <row r="31" spans="1:11" s="91" customFormat="1" ht="51" customHeight="1" x14ac:dyDescent="0.2">
      <c r="A31" s="48">
        <v>30</v>
      </c>
      <c r="B31" s="328" t="s">
        <v>3878</v>
      </c>
      <c r="C31" s="328" t="s">
        <v>28</v>
      </c>
      <c r="D31" s="328">
        <v>5012039795</v>
      </c>
      <c r="E31" s="329">
        <v>1075012001492</v>
      </c>
      <c r="F31" s="328" t="s">
        <v>1156</v>
      </c>
      <c r="G31" s="328" t="s">
        <v>9322</v>
      </c>
      <c r="H31" s="48"/>
      <c r="I31" s="48"/>
      <c r="J31" s="65" t="s">
        <v>4470</v>
      </c>
      <c r="K31" s="328" t="s">
        <v>4455</v>
      </c>
    </row>
    <row r="32" spans="1:11" s="91" customFormat="1" ht="51" customHeight="1" x14ac:dyDescent="0.2">
      <c r="A32" s="48">
        <v>31</v>
      </c>
      <c r="B32" s="328" t="s">
        <v>3879</v>
      </c>
      <c r="C32" s="328" t="s">
        <v>28</v>
      </c>
      <c r="D32" s="328">
        <v>3322000265</v>
      </c>
      <c r="E32" s="329">
        <v>1023302753418</v>
      </c>
      <c r="F32" s="328" t="s">
        <v>1156</v>
      </c>
      <c r="G32" s="328" t="s">
        <v>9322</v>
      </c>
      <c r="H32" s="48"/>
      <c r="I32" s="48"/>
      <c r="J32" s="65" t="s">
        <v>4470</v>
      </c>
      <c r="K32" s="328" t="s">
        <v>4455</v>
      </c>
    </row>
    <row r="33" spans="1:11" s="91" customFormat="1" ht="51" customHeight="1" x14ac:dyDescent="0.2">
      <c r="A33" s="48">
        <v>32</v>
      </c>
      <c r="B33" s="328" t="s">
        <v>3880</v>
      </c>
      <c r="C33" s="328" t="s">
        <v>28</v>
      </c>
      <c r="D33" s="328">
        <v>3323010019</v>
      </c>
      <c r="E33" s="329">
        <v>1073335000276</v>
      </c>
      <c r="F33" s="328" t="s">
        <v>1156</v>
      </c>
      <c r="G33" s="328" t="s">
        <v>9322</v>
      </c>
      <c r="H33" s="48"/>
      <c r="I33" s="48"/>
      <c r="J33" s="65" t="s">
        <v>4470</v>
      </c>
      <c r="K33" s="328" t="s">
        <v>4455</v>
      </c>
    </row>
    <row r="34" spans="1:11" s="91" customFormat="1" ht="51" customHeight="1" x14ac:dyDescent="0.2">
      <c r="A34" s="48">
        <v>33</v>
      </c>
      <c r="B34" s="328" t="s">
        <v>3881</v>
      </c>
      <c r="C34" s="328" t="s">
        <v>28</v>
      </c>
      <c r="D34" s="328">
        <v>3323008933</v>
      </c>
      <c r="E34" s="329" t="s">
        <v>4350</v>
      </c>
      <c r="F34" s="328" t="s">
        <v>1156</v>
      </c>
      <c r="G34" s="328" t="s">
        <v>9322</v>
      </c>
      <c r="H34" s="48"/>
      <c r="I34" s="48"/>
      <c r="J34" s="65" t="s">
        <v>4470</v>
      </c>
      <c r="K34" s="328" t="s">
        <v>4455</v>
      </c>
    </row>
    <row r="35" spans="1:11" s="91" customFormat="1" ht="51" customHeight="1" x14ac:dyDescent="0.2">
      <c r="A35" s="48">
        <v>34</v>
      </c>
      <c r="B35" s="328" t="s">
        <v>3882</v>
      </c>
      <c r="C35" s="328" t="s">
        <v>28</v>
      </c>
      <c r="D35" s="328">
        <v>3309011050</v>
      </c>
      <c r="E35" s="329">
        <v>1073335000221</v>
      </c>
      <c r="F35" s="328" t="s">
        <v>1156</v>
      </c>
      <c r="G35" s="328" t="s">
        <v>9322</v>
      </c>
      <c r="H35" s="48"/>
      <c r="I35" s="48"/>
      <c r="J35" s="65" t="s">
        <v>4470</v>
      </c>
      <c r="K35" s="328" t="s">
        <v>4455</v>
      </c>
    </row>
    <row r="36" spans="1:11" s="91" customFormat="1" ht="51" customHeight="1" x14ac:dyDescent="0.2">
      <c r="A36" s="48">
        <v>35</v>
      </c>
      <c r="B36" s="328" t="s">
        <v>3883</v>
      </c>
      <c r="C36" s="328" t="s">
        <v>28</v>
      </c>
      <c r="D36" s="328" t="s">
        <v>4351</v>
      </c>
      <c r="E36" s="329">
        <v>1023302353843</v>
      </c>
      <c r="F36" s="328" t="s">
        <v>1156</v>
      </c>
      <c r="G36" s="328" t="s">
        <v>9322</v>
      </c>
      <c r="H36" s="48"/>
      <c r="I36" s="48"/>
      <c r="J36" s="65" t="s">
        <v>4470</v>
      </c>
      <c r="K36" s="328" t="s">
        <v>4455</v>
      </c>
    </row>
    <row r="37" spans="1:11" s="91" customFormat="1" ht="51" customHeight="1" x14ac:dyDescent="0.2">
      <c r="A37" s="48">
        <v>36</v>
      </c>
      <c r="B37" s="328" t="s">
        <v>3884</v>
      </c>
      <c r="C37" s="328" t="s">
        <v>28</v>
      </c>
      <c r="D37" s="328">
        <v>3324121755</v>
      </c>
      <c r="E37" s="329">
        <v>1083337000834</v>
      </c>
      <c r="F37" s="328" t="s">
        <v>1156</v>
      </c>
      <c r="G37" s="328" t="s">
        <v>9322</v>
      </c>
      <c r="H37" s="48"/>
      <c r="I37" s="48"/>
      <c r="J37" s="65" t="s">
        <v>4470</v>
      </c>
      <c r="K37" s="328" t="s">
        <v>4455</v>
      </c>
    </row>
    <row r="38" spans="1:11" s="91" customFormat="1" ht="51" customHeight="1" x14ac:dyDescent="0.2">
      <c r="A38" s="48">
        <v>37</v>
      </c>
      <c r="B38" s="328" t="s">
        <v>3885</v>
      </c>
      <c r="C38" s="328" t="s">
        <v>28</v>
      </c>
      <c r="D38" s="328" t="s">
        <v>4352</v>
      </c>
      <c r="E38" s="329">
        <v>1083332000465</v>
      </c>
      <c r="F38" s="328" t="s">
        <v>1156</v>
      </c>
      <c r="G38" s="328" t="s">
        <v>9322</v>
      </c>
      <c r="H38" s="48"/>
      <c r="I38" s="48"/>
      <c r="J38" s="65" t="s">
        <v>4470</v>
      </c>
      <c r="K38" s="328" t="s">
        <v>4455</v>
      </c>
    </row>
    <row r="39" spans="1:11" s="91" customFormat="1" ht="51" customHeight="1" x14ac:dyDescent="0.2">
      <c r="A39" s="48">
        <v>38</v>
      </c>
      <c r="B39" s="328" t="s">
        <v>3886</v>
      </c>
      <c r="C39" s="328" t="s">
        <v>28</v>
      </c>
      <c r="D39" s="328" t="s">
        <v>4353</v>
      </c>
      <c r="E39" s="329">
        <v>1157746363983</v>
      </c>
      <c r="F39" s="328" t="s">
        <v>4480</v>
      </c>
      <c r="G39" s="328" t="s">
        <v>9322</v>
      </c>
      <c r="H39" s="48"/>
      <c r="I39" s="48"/>
      <c r="J39" s="65" t="s">
        <v>4470</v>
      </c>
      <c r="K39" s="328" t="s">
        <v>4455</v>
      </c>
    </row>
    <row r="40" spans="1:11" s="91" customFormat="1" ht="51" customHeight="1" x14ac:dyDescent="0.2">
      <c r="A40" s="48">
        <v>39</v>
      </c>
      <c r="B40" s="328" t="s">
        <v>3887</v>
      </c>
      <c r="C40" s="328" t="s">
        <v>28</v>
      </c>
      <c r="D40" s="328">
        <v>3307001514</v>
      </c>
      <c r="E40" s="329">
        <v>1023302154083</v>
      </c>
      <c r="F40" s="328" t="s">
        <v>4485</v>
      </c>
      <c r="G40" s="328" t="s">
        <v>9322</v>
      </c>
      <c r="H40" s="48"/>
      <c r="I40" s="48"/>
      <c r="J40" s="65" t="s">
        <v>4470</v>
      </c>
      <c r="K40" s="328" t="s">
        <v>4455</v>
      </c>
    </row>
    <row r="41" spans="1:11" s="91" customFormat="1" ht="51" customHeight="1" x14ac:dyDescent="0.2">
      <c r="A41" s="48">
        <v>40</v>
      </c>
      <c r="B41" s="328" t="s">
        <v>3888</v>
      </c>
      <c r="C41" s="328" t="s">
        <v>28</v>
      </c>
      <c r="D41" s="328">
        <v>3314006390</v>
      </c>
      <c r="E41" s="329">
        <v>1083304001021</v>
      </c>
      <c r="F41" s="328" t="s">
        <v>1156</v>
      </c>
      <c r="G41" s="328" t="s">
        <v>9529</v>
      </c>
      <c r="H41" s="48"/>
      <c r="I41" s="48"/>
      <c r="J41" s="65" t="s">
        <v>4470</v>
      </c>
      <c r="K41" s="328" t="s">
        <v>4455</v>
      </c>
    </row>
    <row r="42" spans="1:11" s="91" customFormat="1" ht="51" customHeight="1" x14ac:dyDescent="0.2">
      <c r="A42" s="48">
        <v>41</v>
      </c>
      <c r="B42" s="328" t="s">
        <v>3889</v>
      </c>
      <c r="C42" s="328" t="s">
        <v>28</v>
      </c>
      <c r="D42" s="328" t="s">
        <v>4354</v>
      </c>
      <c r="E42" s="329">
        <v>1023300932390</v>
      </c>
      <c r="F42" s="328" t="s">
        <v>1156</v>
      </c>
      <c r="G42" s="328" t="s">
        <v>7921</v>
      </c>
      <c r="H42" s="48"/>
      <c r="I42" s="48"/>
      <c r="J42" s="65" t="s">
        <v>4470</v>
      </c>
      <c r="K42" s="328" t="s">
        <v>4455</v>
      </c>
    </row>
    <row r="43" spans="1:11" s="91" customFormat="1" ht="51" customHeight="1" x14ac:dyDescent="0.2">
      <c r="A43" s="48">
        <v>42</v>
      </c>
      <c r="B43" s="328" t="s">
        <v>3890</v>
      </c>
      <c r="C43" s="328" t="s">
        <v>28</v>
      </c>
      <c r="D43" s="328">
        <v>3328484848</v>
      </c>
      <c r="E43" s="329">
        <v>1123328005151</v>
      </c>
      <c r="F43" s="328" t="s">
        <v>1156</v>
      </c>
      <c r="G43" s="328" t="s">
        <v>9529</v>
      </c>
      <c r="H43" s="48"/>
      <c r="I43" s="48"/>
      <c r="J43" s="65" t="s">
        <v>4470</v>
      </c>
      <c r="K43" s="328" t="s">
        <v>4455</v>
      </c>
    </row>
    <row r="44" spans="1:11" s="91" customFormat="1" ht="51" customHeight="1" x14ac:dyDescent="0.2">
      <c r="A44" s="48">
        <v>43</v>
      </c>
      <c r="B44" s="328" t="s">
        <v>3891</v>
      </c>
      <c r="C44" s="328" t="s">
        <v>28</v>
      </c>
      <c r="D44" s="328" t="s">
        <v>4355</v>
      </c>
      <c r="E44" s="329">
        <v>1153340002408</v>
      </c>
      <c r="F44" s="328" t="s">
        <v>1156</v>
      </c>
      <c r="G44" s="328" t="s">
        <v>9529</v>
      </c>
      <c r="H44" s="48"/>
      <c r="I44" s="48"/>
      <c r="J44" s="65" t="s">
        <v>4470</v>
      </c>
      <c r="K44" s="328" t="s">
        <v>4455</v>
      </c>
    </row>
    <row r="45" spans="1:11" s="91" customFormat="1" ht="51" customHeight="1" x14ac:dyDescent="0.2">
      <c r="A45" s="48">
        <v>44</v>
      </c>
      <c r="B45" s="328" t="s">
        <v>3892</v>
      </c>
      <c r="C45" s="328" t="s">
        <v>28</v>
      </c>
      <c r="D45" s="328">
        <v>3317015795</v>
      </c>
      <c r="E45" s="329" t="s">
        <v>4356</v>
      </c>
      <c r="F45" s="328" t="s">
        <v>1156</v>
      </c>
      <c r="G45" s="328" t="s">
        <v>9529</v>
      </c>
      <c r="H45" s="48"/>
      <c r="I45" s="48"/>
      <c r="J45" s="65" t="s">
        <v>4470</v>
      </c>
      <c r="K45" s="328" t="s">
        <v>4455</v>
      </c>
    </row>
    <row r="46" spans="1:11" s="91" customFormat="1" ht="51" customHeight="1" x14ac:dyDescent="0.2">
      <c r="A46" s="48">
        <v>45</v>
      </c>
      <c r="B46" s="328" t="s">
        <v>3893</v>
      </c>
      <c r="C46" s="328" t="s">
        <v>28</v>
      </c>
      <c r="D46" s="328">
        <v>3305004245</v>
      </c>
      <c r="E46" s="329">
        <v>1023301951793</v>
      </c>
      <c r="F46" s="328" t="s">
        <v>1156</v>
      </c>
      <c r="G46" s="328" t="s">
        <v>9529</v>
      </c>
      <c r="H46" s="48"/>
      <c r="I46" s="48"/>
      <c r="J46" s="65" t="s">
        <v>4470</v>
      </c>
      <c r="K46" s="328" t="s">
        <v>4455</v>
      </c>
    </row>
    <row r="47" spans="1:11" s="91" customFormat="1" ht="51" customHeight="1" x14ac:dyDescent="0.2">
      <c r="A47" s="48">
        <v>46</v>
      </c>
      <c r="B47" s="328" t="s">
        <v>3894</v>
      </c>
      <c r="C47" s="328" t="s">
        <v>28</v>
      </c>
      <c r="D47" s="328">
        <v>3306007697</v>
      </c>
      <c r="E47" s="329">
        <v>1023300711774</v>
      </c>
      <c r="F47" s="328" t="s">
        <v>1156</v>
      </c>
      <c r="G47" s="328" t="s">
        <v>9529</v>
      </c>
      <c r="H47" s="48"/>
      <c r="I47" s="48"/>
      <c r="J47" s="65" t="s">
        <v>4470</v>
      </c>
      <c r="K47" s="328" t="s">
        <v>4455</v>
      </c>
    </row>
    <row r="48" spans="1:11" s="91" customFormat="1" ht="51" customHeight="1" x14ac:dyDescent="0.2">
      <c r="A48" s="48">
        <v>47</v>
      </c>
      <c r="B48" s="328" t="s">
        <v>3895</v>
      </c>
      <c r="C48" s="328" t="s">
        <v>28</v>
      </c>
      <c r="D48" s="328">
        <v>3306001575</v>
      </c>
      <c r="E48" s="329">
        <v>1033300400407</v>
      </c>
      <c r="F48" s="328" t="s">
        <v>1156</v>
      </c>
      <c r="G48" s="328" t="s">
        <v>9529</v>
      </c>
      <c r="H48" s="48"/>
      <c r="I48" s="48"/>
      <c r="J48" s="65" t="s">
        <v>4470</v>
      </c>
      <c r="K48" s="328" t="s">
        <v>4455</v>
      </c>
    </row>
    <row r="49" spans="1:11" s="91" customFormat="1" ht="51" customHeight="1" x14ac:dyDescent="0.2">
      <c r="A49" s="48">
        <v>48</v>
      </c>
      <c r="B49" s="328" t="s">
        <v>3896</v>
      </c>
      <c r="C49" s="328" t="s">
        <v>28</v>
      </c>
      <c r="D49" s="328">
        <v>3319008120</v>
      </c>
      <c r="E49" s="329">
        <v>1083334002311</v>
      </c>
      <c r="F49" s="328" t="s">
        <v>1156</v>
      </c>
      <c r="G49" s="328" t="s">
        <v>9529</v>
      </c>
      <c r="H49" s="48"/>
      <c r="I49" s="48"/>
      <c r="J49" s="65" t="s">
        <v>4470</v>
      </c>
      <c r="K49" s="328" t="s">
        <v>4455</v>
      </c>
    </row>
    <row r="50" spans="1:11" s="91" customFormat="1" ht="51" customHeight="1" x14ac:dyDescent="0.2">
      <c r="A50" s="48">
        <v>49</v>
      </c>
      <c r="B50" s="328" t="s">
        <v>3897</v>
      </c>
      <c r="C50" s="328" t="s">
        <v>28</v>
      </c>
      <c r="D50" s="328" t="s">
        <v>4357</v>
      </c>
      <c r="E50" s="329">
        <v>1113334001879</v>
      </c>
      <c r="F50" s="328" t="s">
        <v>1156</v>
      </c>
      <c r="G50" s="328" t="s">
        <v>9529</v>
      </c>
      <c r="H50" s="48"/>
      <c r="I50" s="48"/>
      <c r="J50" s="65" t="s">
        <v>4470</v>
      </c>
      <c r="K50" s="328" t="s">
        <v>4455</v>
      </c>
    </row>
    <row r="51" spans="1:11" s="91" customFormat="1" ht="51" customHeight="1" x14ac:dyDescent="0.2">
      <c r="A51" s="48">
        <v>50</v>
      </c>
      <c r="B51" s="328" t="s">
        <v>3898</v>
      </c>
      <c r="C51" s="328" t="s">
        <v>28</v>
      </c>
      <c r="D51" s="328">
        <v>3307001803</v>
      </c>
      <c r="E51" s="329">
        <v>1023302152862</v>
      </c>
      <c r="F51" s="328" t="s">
        <v>1156</v>
      </c>
      <c r="G51" s="328" t="s">
        <v>9529</v>
      </c>
      <c r="H51" s="48"/>
      <c r="I51" s="48"/>
      <c r="J51" s="65" t="s">
        <v>4470</v>
      </c>
      <c r="K51" s="328" t="s">
        <v>4455</v>
      </c>
    </row>
    <row r="52" spans="1:11" s="91" customFormat="1" ht="51" customHeight="1" x14ac:dyDescent="0.2">
      <c r="A52" s="48">
        <v>51</v>
      </c>
      <c r="B52" s="328" t="s">
        <v>3899</v>
      </c>
      <c r="C52" s="328" t="s">
        <v>28</v>
      </c>
      <c r="D52" s="328">
        <v>3320000132</v>
      </c>
      <c r="E52" s="329" t="s">
        <v>4358</v>
      </c>
      <c r="F52" s="328" t="s">
        <v>1156</v>
      </c>
      <c r="G52" s="328" t="s">
        <v>9529</v>
      </c>
      <c r="H52" s="48"/>
      <c r="I52" s="48"/>
      <c r="J52" s="65" t="s">
        <v>4470</v>
      </c>
      <c r="K52" s="328" t="s">
        <v>4455</v>
      </c>
    </row>
    <row r="53" spans="1:11" s="91" customFormat="1" ht="51" customHeight="1" x14ac:dyDescent="0.2">
      <c r="A53" s="48">
        <v>52</v>
      </c>
      <c r="B53" s="328" t="s">
        <v>3900</v>
      </c>
      <c r="C53" s="328" t="s">
        <v>28</v>
      </c>
      <c r="D53" s="328">
        <v>3321014709</v>
      </c>
      <c r="E53" s="329">
        <v>1123316000697</v>
      </c>
      <c r="F53" s="328" t="s">
        <v>1156</v>
      </c>
      <c r="G53" s="328" t="s">
        <v>9529</v>
      </c>
      <c r="H53" s="48"/>
      <c r="I53" s="48"/>
      <c r="J53" s="65" t="s">
        <v>4470</v>
      </c>
      <c r="K53" s="328" t="s">
        <v>4455</v>
      </c>
    </row>
    <row r="54" spans="1:11" s="91" customFormat="1" ht="51" customHeight="1" x14ac:dyDescent="0.2">
      <c r="A54" s="48">
        <v>53</v>
      </c>
      <c r="B54" s="328" t="s">
        <v>3901</v>
      </c>
      <c r="C54" s="328" t="s">
        <v>28</v>
      </c>
      <c r="D54" s="328">
        <v>3321025323</v>
      </c>
      <c r="E54" s="329">
        <v>1153316154474</v>
      </c>
      <c r="F54" s="328" t="s">
        <v>1156</v>
      </c>
      <c r="G54" s="328" t="s">
        <v>9529</v>
      </c>
      <c r="H54" s="48"/>
      <c r="I54" s="48"/>
      <c r="J54" s="65" t="s">
        <v>4470</v>
      </c>
      <c r="K54" s="328" t="s">
        <v>4455</v>
      </c>
    </row>
    <row r="55" spans="1:11" s="91" customFormat="1" ht="51" customHeight="1" x14ac:dyDescent="0.2">
      <c r="A55" s="48">
        <v>54</v>
      </c>
      <c r="B55" s="328" t="s">
        <v>3902</v>
      </c>
      <c r="C55" s="328" t="s">
        <v>28</v>
      </c>
      <c r="D55" s="328">
        <v>3307022497</v>
      </c>
      <c r="E55" s="329" t="s">
        <v>4359</v>
      </c>
      <c r="F55" s="328" t="s">
        <v>1156</v>
      </c>
      <c r="G55" s="328" t="s">
        <v>9529</v>
      </c>
      <c r="H55" s="48"/>
      <c r="I55" s="48"/>
      <c r="J55" s="65" t="s">
        <v>4470</v>
      </c>
      <c r="K55" s="328" t="s">
        <v>4455</v>
      </c>
    </row>
    <row r="56" spans="1:11" s="91" customFormat="1" ht="51" customHeight="1" x14ac:dyDescent="0.2">
      <c r="A56" s="48">
        <v>55</v>
      </c>
      <c r="B56" s="328" t="s">
        <v>3870</v>
      </c>
      <c r="C56" s="328" t="s">
        <v>28</v>
      </c>
      <c r="D56" s="328">
        <v>6315376946</v>
      </c>
      <c r="E56" s="329">
        <v>1056315070350</v>
      </c>
      <c r="F56" s="328" t="s">
        <v>4473</v>
      </c>
      <c r="G56" s="328" t="s">
        <v>9529</v>
      </c>
      <c r="H56" s="48"/>
      <c r="I56" s="48"/>
      <c r="J56" s="65" t="s">
        <v>4470</v>
      </c>
      <c r="K56" s="328" t="s">
        <v>4456</v>
      </c>
    </row>
    <row r="57" spans="1:11" s="91" customFormat="1" ht="51" customHeight="1" x14ac:dyDescent="0.2">
      <c r="A57" s="48">
        <v>56</v>
      </c>
      <c r="B57" s="328" t="s">
        <v>3903</v>
      </c>
      <c r="C57" s="328" t="s">
        <v>28</v>
      </c>
      <c r="D57" s="328">
        <v>3702083638</v>
      </c>
      <c r="E57" s="329">
        <v>1053701229130</v>
      </c>
      <c r="F57" s="328" t="s">
        <v>1156</v>
      </c>
      <c r="G57" s="328" t="s">
        <v>9529</v>
      </c>
      <c r="H57" s="48"/>
      <c r="I57" s="48"/>
      <c r="J57" s="65" t="s">
        <v>4470</v>
      </c>
      <c r="K57" s="328" t="s">
        <v>4456</v>
      </c>
    </row>
    <row r="58" spans="1:11" s="91" customFormat="1" ht="51" customHeight="1" x14ac:dyDescent="0.2">
      <c r="A58" s="48">
        <v>57</v>
      </c>
      <c r="B58" s="328" t="s">
        <v>3904</v>
      </c>
      <c r="C58" s="328" t="s">
        <v>28</v>
      </c>
      <c r="D58" s="328">
        <v>3728009999</v>
      </c>
      <c r="E58" s="329">
        <v>1023700527817</v>
      </c>
      <c r="F58" s="328" t="s">
        <v>1156</v>
      </c>
      <c r="G58" s="328" t="s">
        <v>9529</v>
      </c>
      <c r="H58" s="48"/>
      <c r="I58" s="48"/>
      <c r="J58" s="65" t="s">
        <v>4470</v>
      </c>
      <c r="K58" s="328" t="s">
        <v>4456</v>
      </c>
    </row>
    <row r="59" spans="1:11" s="91" customFormat="1" ht="51" customHeight="1" x14ac:dyDescent="0.2">
      <c r="A59" s="48">
        <v>58</v>
      </c>
      <c r="B59" s="328" t="s">
        <v>3905</v>
      </c>
      <c r="C59" s="328" t="s">
        <v>28</v>
      </c>
      <c r="D59" s="328">
        <v>3702597104</v>
      </c>
      <c r="E59" s="329">
        <v>1093702022754</v>
      </c>
      <c r="F59" s="328" t="s">
        <v>4473</v>
      </c>
      <c r="G59" s="328" t="s">
        <v>9529</v>
      </c>
      <c r="H59" s="48"/>
      <c r="I59" s="48"/>
      <c r="J59" s="65" t="s">
        <v>4470</v>
      </c>
      <c r="K59" s="328" t="s">
        <v>4456</v>
      </c>
    </row>
    <row r="60" spans="1:11" s="91" customFormat="1" ht="51" customHeight="1" x14ac:dyDescent="0.2">
      <c r="A60" s="48">
        <v>59</v>
      </c>
      <c r="B60" s="328" t="s">
        <v>3906</v>
      </c>
      <c r="C60" s="328" t="s">
        <v>28</v>
      </c>
      <c r="D60" s="328">
        <v>3703004685</v>
      </c>
      <c r="E60" s="329">
        <v>1023701274431</v>
      </c>
      <c r="F60" s="328" t="s">
        <v>4473</v>
      </c>
      <c r="G60" s="328" t="s">
        <v>9529</v>
      </c>
      <c r="H60" s="48"/>
      <c r="I60" s="48"/>
      <c r="J60" s="65" t="s">
        <v>4470</v>
      </c>
      <c r="K60" s="328" t="s">
        <v>4456</v>
      </c>
    </row>
    <row r="61" spans="1:11" s="91" customFormat="1" ht="51" customHeight="1" x14ac:dyDescent="0.2">
      <c r="A61" s="48">
        <v>60</v>
      </c>
      <c r="B61" s="328" t="s">
        <v>3907</v>
      </c>
      <c r="C61" s="328" t="s">
        <v>28</v>
      </c>
      <c r="D61" s="328">
        <v>3703000190</v>
      </c>
      <c r="E61" s="329">
        <v>1023701272198</v>
      </c>
      <c r="F61" s="328" t="s">
        <v>1156</v>
      </c>
      <c r="G61" s="328" t="s">
        <v>9529</v>
      </c>
      <c r="H61" s="48"/>
      <c r="I61" s="48"/>
      <c r="J61" s="65" t="s">
        <v>4470</v>
      </c>
      <c r="K61" s="328" t="s">
        <v>4456</v>
      </c>
    </row>
    <row r="62" spans="1:11" s="91" customFormat="1" ht="51" customHeight="1" x14ac:dyDescent="0.2">
      <c r="A62" s="48">
        <v>61</v>
      </c>
      <c r="B62" s="328" t="s">
        <v>3908</v>
      </c>
      <c r="C62" s="328" t="s">
        <v>28</v>
      </c>
      <c r="D62" s="328">
        <v>3704570612</v>
      </c>
      <c r="E62" s="329">
        <v>1103704000872</v>
      </c>
      <c r="F62" s="328" t="s">
        <v>1156</v>
      </c>
      <c r="G62" s="328" t="s">
        <v>9529</v>
      </c>
      <c r="H62" s="48"/>
      <c r="I62" s="48"/>
      <c r="J62" s="65" t="s">
        <v>4470</v>
      </c>
      <c r="K62" s="328" t="s">
        <v>4456</v>
      </c>
    </row>
    <row r="63" spans="1:11" s="91" customFormat="1" ht="51" customHeight="1" x14ac:dyDescent="0.2">
      <c r="A63" s="48">
        <v>62</v>
      </c>
      <c r="B63" s="328" t="s">
        <v>3909</v>
      </c>
      <c r="C63" s="328" t="s">
        <v>28</v>
      </c>
      <c r="D63" s="328">
        <v>3731001968</v>
      </c>
      <c r="E63" s="329">
        <v>1023700536815</v>
      </c>
      <c r="F63" s="328" t="s">
        <v>4473</v>
      </c>
      <c r="G63" s="328" t="s">
        <v>9529</v>
      </c>
      <c r="H63" s="48"/>
      <c r="I63" s="48"/>
      <c r="J63" s="65" t="s">
        <v>4470</v>
      </c>
      <c r="K63" s="328" t="s">
        <v>4456</v>
      </c>
    </row>
    <row r="64" spans="1:11" s="91" customFormat="1" ht="51" customHeight="1" x14ac:dyDescent="0.2">
      <c r="A64" s="48">
        <v>63</v>
      </c>
      <c r="B64" s="328" t="s">
        <v>3910</v>
      </c>
      <c r="C64" s="328" t="s">
        <v>28</v>
      </c>
      <c r="D64" s="328">
        <v>3706008060</v>
      </c>
      <c r="E64" s="329">
        <v>1023701390514</v>
      </c>
      <c r="F64" s="328" t="s">
        <v>4473</v>
      </c>
      <c r="G64" s="328" t="s">
        <v>9529</v>
      </c>
      <c r="H64" s="48"/>
      <c r="I64" s="48"/>
      <c r="J64" s="65" t="s">
        <v>4470</v>
      </c>
      <c r="K64" s="328" t="s">
        <v>4456</v>
      </c>
    </row>
    <row r="65" spans="1:11" s="91" customFormat="1" ht="51" customHeight="1" x14ac:dyDescent="0.2">
      <c r="A65" s="48">
        <v>64</v>
      </c>
      <c r="B65" s="328" t="s">
        <v>3911</v>
      </c>
      <c r="C65" s="328" t="s">
        <v>28</v>
      </c>
      <c r="D65" s="328">
        <v>3704561230</v>
      </c>
      <c r="E65" s="329">
        <v>1073704000655</v>
      </c>
      <c r="F65" s="328" t="s">
        <v>4473</v>
      </c>
      <c r="G65" s="328" t="s">
        <v>9529</v>
      </c>
      <c r="H65" s="48"/>
      <c r="I65" s="48"/>
      <c r="J65" s="65" t="s">
        <v>4470</v>
      </c>
      <c r="K65" s="328" t="s">
        <v>4456</v>
      </c>
    </row>
    <row r="66" spans="1:11" s="91" customFormat="1" ht="51" customHeight="1" x14ac:dyDescent="0.2">
      <c r="A66" s="48">
        <v>65</v>
      </c>
      <c r="B66" s="328" t="s">
        <v>3912</v>
      </c>
      <c r="C66" s="328" t="s">
        <v>28</v>
      </c>
      <c r="D66" s="328">
        <v>3702010894</v>
      </c>
      <c r="E66" s="329">
        <v>1033700083878</v>
      </c>
      <c r="F66" s="328" t="s">
        <v>4473</v>
      </c>
      <c r="G66" s="328" t="s">
        <v>9529</v>
      </c>
      <c r="H66" s="48"/>
      <c r="I66" s="48"/>
      <c r="J66" s="65" t="s">
        <v>4470</v>
      </c>
      <c r="K66" s="328" t="s">
        <v>4456</v>
      </c>
    </row>
    <row r="67" spans="1:11" s="91" customFormat="1" ht="51" customHeight="1" x14ac:dyDescent="0.2">
      <c r="A67" s="48">
        <v>66</v>
      </c>
      <c r="B67" s="328" t="s">
        <v>3913</v>
      </c>
      <c r="C67" s="328" t="s">
        <v>28</v>
      </c>
      <c r="D67" s="328">
        <v>3703021585</v>
      </c>
      <c r="E67" s="329">
        <v>1183702010250</v>
      </c>
      <c r="F67" s="328" t="s">
        <v>1156</v>
      </c>
      <c r="G67" s="328" t="s">
        <v>9529</v>
      </c>
      <c r="H67" s="48"/>
      <c r="I67" s="48"/>
      <c r="J67" s="65" t="s">
        <v>4470</v>
      </c>
      <c r="K67" s="328" t="s">
        <v>4456</v>
      </c>
    </row>
    <row r="68" spans="1:11" s="91" customFormat="1" ht="51" customHeight="1" x14ac:dyDescent="0.2">
      <c r="A68" s="48">
        <v>67</v>
      </c>
      <c r="B68" s="328" t="s">
        <v>3914</v>
      </c>
      <c r="C68" s="328" t="s">
        <v>28</v>
      </c>
      <c r="D68" s="328">
        <v>3705066140</v>
      </c>
      <c r="E68" s="329">
        <v>1133705000351</v>
      </c>
      <c r="F68" s="328" t="s">
        <v>1156</v>
      </c>
      <c r="G68" s="328" t="s">
        <v>9529</v>
      </c>
      <c r="H68" s="48"/>
      <c r="I68" s="48"/>
      <c r="J68" s="65" t="s">
        <v>4470</v>
      </c>
      <c r="K68" s="328" t="s">
        <v>4456</v>
      </c>
    </row>
    <row r="69" spans="1:11" s="91" customFormat="1" ht="51" customHeight="1" x14ac:dyDescent="0.2">
      <c r="A69" s="48">
        <v>68</v>
      </c>
      <c r="B69" s="328" t="s">
        <v>3915</v>
      </c>
      <c r="C69" s="328" t="s">
        <v>28</v>
      </c>
      <c r="D69" s="328">
        <v>3717000056</v>
      </c>
      <c r="E69" s="329">
        <v>1023701829942</v>
      </c>
      <c r="F69" s="328" t="s">
        <v>4473</v>
      </c>
      <c r="G69" s="328" t="s">
        <v>9529</v>
      </c>
      <c r="H69" s="48"/>
      <c r="I69" s="48"/>
      <c r="J69" s="65" t="s">
        <v>4470</v>
      </c>
      <c r="K69" s="328" t="s">
        <v>4456</v>
      </c>
    </row>
    <row r="70" spans="1:11" s="91" customFormat="1" ht="51" customHeight="1" x14ac:dyDescent="0.2">
      <c r="A70" s="48">
        <v>69</v>
      </c>
      <c r="B70" s="328" t="s">
        <v>3916</v>
      </c>
      <c r="C70" s="328" t="s">
        <v>28</v>
      </c>
      <c r="D70" s="328">
        <v>3701005027</v>
      </c>
      <c r="E70" s="329">
        <v>1023700509788</v>
      </c>
      <c r="F70" s="328" t="s">
        <v>1156</v>
      </c>
      <c r="G70" s="328" t="s">
        <v>9529</v>
      </c>
      <c r="H70" s="48"/>
      <c r="I70" s="48"/>
      <c r="J70" s="65" t="s">
        <v>4470</v>
      </c>
      <c r="K70" s="328" t="s">
        <v>4456</v>
      </c>
    </row>
    <row r="71" spans="1:11" s="91" customFormat="1" ht="51" customHeight="1" x14ac:dyDescent="0.2">
      <c r="A71" s="48">
        <v>70</v>
      </c>
      <c r="B71" s="328" t="s">
        <v>3917</v>
      </c>
      <c r="C71" s="328" t="s">
        <v>28</v>
      </c>
      <c r="D71" s="328">
        <v>3701050206</v>
      </c>
      <c r="E71" s="329">
        <v>1173702017170</v>
      </c>
      <c r="F71" s="328" t="s">
        <v>1156</v>
      </c>
      <c r="G71" s="328" t="s">
        <v>9529</v>
      </c>
      <c r="H71" s="48"/>
      <c r="I71" s="48"/>
      <c r="J71" s="65" t="s">
        <v>4470</v>
      </c>
      <c r="K71" s="328" t="s">
        <v>4456</v>
      </c>
    </row>
    <row r="72" spans="1:11" s="91" customFormat="1" ht="51" customHeight="1" x14ac:dyDescent="0.2">
      <c r="A72" s="48">
        <v>71</v>
      </c>
      <c r="B72" s="328" t="s">
        <v>3918</v>
      </c>
      <c r="C72" s="328" t="s">
        <v>28</v>
      </c>
      <c r="D72" s="328">
        <v>3713005769</v>
      </c>
      <c r="E72" s="329">
        <v>1023701591517</v>
      </c>
      <c r="F72" s="328" t="s">
        <v>4473</v>
      </c>
      <c r="G72" s="328" t="s">
        <v>9529</v>
      </c>
      <c r="H72" s="48"/>
      <c r="I72" s="48"/>
      <c r="J72" s="65" t="s">
        <v>4470</v>
      </c>
      <c r="K72" s="328" t="s">
        <v>4456</v>
      </c>
    </row>
    <row r="73" spans="1:11" s="91" customFormat="1" ht="51" customHeight="1" x14ac:dyDescent="0.2">
      <c r="A73" s="48">
        <v>72</v>
      </c>
      <c r="B73" s="328" t="s">
        <v>3919</v>
      </c>
      <c r="C73" s="328" t="s">
        <v>28</v>
      </c>
      <c r="D73" s="328">
        <v>3713003497</v>
      </c>
      <c r="E73" s="329">
        <v>1023701591715</v>
      </c>
      <c r="F73" s="328" t="s">
        <v>4473</v>
      </c>
      <c r="G73" s="328" t="s">
        <v>9529</v>
      </c>
      <c r="H73" s="48"/>
      <c r="I73" s="48"/>
      <c r="J73" s="65" t="s">
        <v>4470</v>
      </c>
      <c r="K73" s="328" t="s">
        <v>4456</v>
      </c>
    </row>
    <row r="74" spans="1:11" s="91" customFormat="1" ht="51" customHeight="1" x14ac:dyDescent="0.2">
      <c r="A74" s="48">
        <v>73</v>
      </c>
      <c r="B74" s="328" t="s">
        <v>3920</v>
      </c>
      <c r="C74" s="328" t="s">
        <v>28</v>
      </c>
      <c r="D74" s="328">
        <v>3713002736</v>
      </c>
      <c r="E74" s="329">
        <v>1023701592375</v>
      </c>
      <c r="F74" s="328" t="s">
        <v>4473</v>
      </c>
      <c r="G74" s="328" t="s">
        <v>9529</v>
      </c>
      <c r="H74" s="48"/>
      <c r="I74" s="48"/>
      <c r="J74" s="65" t="s">
        <v>4470</v>
      </c>
      <c r="K74" s="328" t="s">
        <v>4456</v>
      </c>
    </row>
    <row r="75" spans="1:11" s="91" customFormat="1" ht="51" customHeight="1" x14ac:dyDescent="0.2">
      <c r="A75" s="48">
        <v>74</v>
      </c>
      <c r="B75" s="328" t="s">
        <v>3921</v>
      </c>
      <c r="C75" s="328" t="s">
        <v>28</v>
      </c>
      <c r="D75" s="328">
        <v>3703016440</v>
      </c>
      <c r="E75" s="329">
        <v>1053703030920</v>
      </c>
      <c r="F75" s="328" t="s">
        <v>1156</v>
      </c>
      <c r="G75" s="328" t="s">
        <v>9529</v>
      </c>
      <c r="H75" s="48"/>
      <c r="I75" s="48"/>
      <c r="J75" s="65" t="s">
        <v>4470</v>
      </c>
      <c r="K75" s="328" t="s">
        <v>4456</v>
      </c>
    </row>
    <row r="76" spans="1:11" s="91" customFormat="1" ht="51" customHeight="1" x14ac:dyDescent="0.2">
      <c r="A76" s="48">
        <v>75</v>
      </c>
      <c r="B76" s="328" t="s">
        <v>3922</v>
      </c>
      <c r="C76" s="328" t="s">
        <v>28</v>
      </c>
      <c r="D76" s="328">
        <v>3711024205</v>
      </c>
      <c r="E76" s="329">
        <v>1083711002430</v>
      </c>
      <c r="F76" s="328" t="s">
        <v>4473</v>
      </c>
      <c r="G76" s="328" t="s">
        <v>9529</v>
      </c>
      <c r="H76" s="48"/>
      <c r="I76" s="48"/>
      <c r="J76" s="65" t="s">
        <v>4470</v>
      </c>
      <c r="K76" s="328" t="s">
        <v>4456</v>
      </c>
    </row>
    <row r="77" spans="1:11" s="91" customFormat="1" ht="51" customHeight="1" x14ac:dyDescent="0.2">
      <c r="A77" s="48">
        <v>76</v>
      </c>
      <c r="B77" s="328" t="s">
        <v>3923</v>
      </c>
      <c r="C77" s="328" t="s">
        <v>28</v>
      </c>
      <c r="D77" s="328">
        <v>3703023230</v>
      </c>
      <c r="E77" s="329">
        <v>1193702021732</v>
      </c>
      <c r="F77" s="328" t="s">
        <v>1156</v>
      </c>
      <c r="G77" s="328" t="s">
        <v>9529</v>
      </c>
      <c r="H77" s="48"/>
      <c r="I77" s="48"/>
      <c r="J77" s="65" t="s">
        <v>4470</v>
      </c>
      <c r="K77" s="328" t="s">
        <v>4456</v>
      </c>
    </row>
    <row r="78" spans="1:11" s="91" customFormat="1" ht="51" customHeight="1" x14ac:dyDescent="0.2">
      <c r="A78" s="48">
        <v>77</v>
      </c>
      <c r="B78" s="328" t="s">
        <v>3924</v>
      </c>
      <c r="C78" s="328" t="s">
        <v>28</v>
      </c>
      <c r="D78" s="328">
        <v>3703020510</v>
      </c>
      <c r="E78" s="329">
        <v>1173702005289</v>
      </c>
      <c r="F78" s="328" t="s">
        <v>1156</v>
      </c>
      <c r="G78" s="328" t="s">
        <v>9529</v>
      </c>
      <c r="H78" s="48"/>
      <c r="I78" s="48"/>
      <c r="J78" s="65" t="s">
        <v>4470</v>
      </c>
      <c r="K78" s="328" t="s">
        <v>4456</v>
      </c>
    </row>
    <row r="79" spans="1:11" s="91" customFormat="1" ht="51" customHeight="1" x14ac:dyDescent="0.2">
      <c r="A79" s="48">
        <v>78</v>
      </c>
      <c r="B79" s="328" t="s">
        <v>3925</v>
      </c>
      <c r="C79" s="328" t="s">
        <v>28</v>
      </c>
      <c r="D79" s="328">
        <v>3702551011</v>
      </c>
      <c r="E79" s="329">
        <v>1083702006673</v>
      </c>
      <c r="F79" s="328" t="s">
        <v>4473</v>
      </c>
      <c r="G79" s="328" t="s">
        <v>9529</v>
      </c>
      <c r="H79" s="48"/>
      <c r="I79" s="48"/>
      <c r="J79" s="65" t="s">
        <v>4470</v>
      </c>
      <c r="K79" s="328" t="s">
        <v>4456</v>
      </c>
    </row>
    <row r="80" spans="1:11" s="91" customFormat="1" ht="51" customHeight="1" x14ac:dyDescent="0.2">
      <c r="A80" s="48">
        <v>79</v>
      </c>
      <c r="B80" s="328" t="s">
        <v>3926</v>
      </c>
      <c r="C80" s="328" t="s">
        <v>28</v>
      </c>
      <c r="D80" s="328">
        <v>3702552872</v>
      </c>
      <c r="E80" s="329">
        <v>1083702008598</v>
      </c>
      <c r="F80" s="328" t="s">
        <v>1156</v>
      </c>
      <c r="G80" s="328" t="s">
        <v>9529</v>
      </c>
      <c r="H80" s="48"/>
      <c r="I80" s="48"/>
      <c r="J80" s="65" t="s">
        <v>4470</v>
      </c>
      <c r="K80" s="328" t="s">
        <v>4456</v>
      </c>
    </row>
    <row r="81" spans="1:11" s="91" customFormat="1" ht="51" customHeight="1" x14ac:dyDescent="0.2">
      <c r="A81" s="48">
        <v>80</v>
      </c>
      <c r="B81" s="328" t="s">
        <v>3927</v>
      </c>
      <c r="C81" s="328" t="s">
        <v>28</v>
      </c>
      <c r="D81" s="328">
        <v>3709000373</v>
      </c>
      <c r="E81" s="329">
        <v>1023701457713</v>
      </c>
      <c r="F81" s="328" t="s">
        <v>1156</v>
      </c>
      <c r="G81" s="328" t="s">
        <v>9529</v>
      </c>
      <c r="H81" s="48"/>
      <c r="I81" s="48"/>
      <c r="J81" s="65" t="s">
        <v>4470</v>
      </c>
      <c r="K81" s="328" t="s">
        <v>4456</v>
      </c>
    </row>
    <row r="82" spans="1:11" s="91" customFormat="1" ht="51" customHeight="1" x14ac:dyDescent="0.2">
      <c r="A82" s="48">
        <v>81</v>
      </c>
      <c r="B82" s="328" t="s">
        <v>3928</v>
      </c>
      <c r="C82" s="328" t="s">
        <v>28</v>
      </c>
      <c r="D82" s="328">
        <v>5260200603</v>
      </c>
      <c r="E82" s="329">
        <v>1075260020043</v>
      </c>
      <c r="F82" s="328" t="s">
        <v>1156</v>
      </c>
      <c r="G82" s="328" t="s">
        <v>9529</v>
      </c>
      <c r="H82" s="48"/>
      <c r="I82" s="48"/>
      <c r="J82" s="65" t="s">
        <v>4470</v>
      </c>
      <c r="K82" s="328" t="s">
        <v>4456</v>
      </c>
    </row>
    <row r="83" spans="1:11" s="91" customFormat="1" ht="51" customHeight="1" x14ac:dyDescent="0.2">
      <c r="A83" s="48">
        <v>82</v>
      </c>
      <c r="B83" s="328" t="s">
        <v>3929</v>
      </c>
      <c r="C83" s="328" t="s">
        <v>28</v>
      </c>
      <c r="D83" s="328">
        <v>7815022288</v>
      </c>
      <c r="E83" s="329">
        <v>1037843004870</v>
      </c>
      <c r="F83" s="328" t="s">
        <v>1156</v>
      </c>
      <c r="G83" s="328" t="s">
        <v>9529</v>
      </c>
      <c r="H83" s="48"/>
      <c r="I83" s="48"/>
      <c r="J83" s="65" t="s">
        <v>4470</v>
      </c>
      <c r="K83" s="328" t="s">
        <v>4456</v>
      </c>
    </row>
    <row r="84" spans="1:11" s="91" customFormat="1" ht="51" customHeight="1" x14ac:dyDescent="0.2">
      <c r="A84" s="48">
        <v>83</v>
      </c>
      <c r="B84" s="328" t="s">
        <v>3930</v>
      </c>
      <c r="C84" s="328" t="s">
        <v>28</v>
      </c>
      <c r="D84" s="328">
        <v>3703048040</v>
      </c>
      <c r="E84" s="329">
        <v>1143703000165</v>
      </c>
      <c r="F84" s="328" t="s">
        <v>1156</v>
      </c>
      <c r="G84" s="328" t="s">
        <v>9529</v>
      </c>
      <c r="H84" s="48"/>
      <c r="I84" s="48"/>
      <c r="J84" s="65" t="s">
        <v>4470</v>
      </c>
      <c r="K84" s="328" t="s">
        <v>4456</v>
      </c>
    </row>
    <row r="85" spans="1:11" s="91" customFormat="1" ht="51" customHeight="1" x14ac:dyDescent="0.2">
      <c r="A85" s="48">
        <v>84</v>
      </c>
      <c r="B85" s="328" t="s">
        <v>3931</v>
      </c>
      <c r="C85" s="328" t="s">
        <v>28</v>
      </c>
      <c r="D85" s="328">
        <v>3713007572</v>
      </c>
      <c r="E85" s="329">
        <v>1063703000074</v>
      </c>
      <c r="F85" s="328" t="s">
        <v>4473</v>
      </c>
      <c r="G85" s="328" t="s">
        <v>9529</v>
      </c>
      <c r="H85" s="48"/>
      <c r="I85" s="48"/>
      <c r="J85" s="65" t="s">
        <v>4470</v>
      </c>
      <c r="K85" s="328" t="s">
        <v>4456</v>
      </c>
    </row>
    <row r="86" spans="1:11" s="91" customFormat="1" ht="51" customHeight="1" x14ac:dyDescent="0.2">
      <c r="A86" s="48">
        <v>85</v>
      </c>
      <c r="B86" s="328" t="s">
        <v>3932</v>
      </c>
      <c r="C86" s="328" t="s">
        <v>28</v>
      </c>
      <c r="D86" s="328" t="s">
        <v>4360</v>
      </c>
      <c r="E86" s="329">
        <v>1133711000807</v>
      </c>
      <c r="F86" s="328" t="s">
        <v>1156</v>
      </c>
      <c r="G86" s="328" t="s">
        <v>9529</v>
      </c>
      <c r="H86" s="48"/>
      <c r="I86" s="48"/>
      <c r="J86" s="65" t="s">
        <v>4470</v>
      </c>
      <c r="K86" s="328" t="s">
        <v>4456</v>
      </c>
    </row>
    <row r="87" spans="1:11" s="91" customFormat="1" ht="51" customHeight="1" x14ac:dyDescent="0.2">
      <c r="A87" s="48">
        <v>86</v>
      </c>
      <c r="B87" s="328" t="s">
        <v>3933</v>
      </c>
      <c r="C87" s="328" t="s">
        <v>28</v>
      </c>
      <c r="D87" s="328">
        <v>4007009955</v>
      </c>
      <c r="E87" s="329">
        <v>1084011000259</v>
      </c>
      <c r="F87" s="328" t="s">
        <v>1156</v>
      </c>
      <c r="G87" s="328" t="s">
        <v>9529</v>
      </c>
      <c r="H87" s="48"/>
      <c r="I87" s="48"/>
      <c r="J87" s="65" t="s">
        <v>4470</v>
      </c>
      <c r="K87" s="328" t="s">
        <v>4457</v>
      </c>
    </row>
    <row r="88" spans="1:11" s="91" customFormat="1" ht="51" customHeight="1" x14ac:dyDescent="0.2">
      <c r="A88" s="48">
        <v>87</v>
      </c>
      <c r="B88" s="328" t="s">
        <v>3934</v>
      </c>
      <c r="C88" s="328" t="s">
        <v>28</v>
      </c>
      <c r="D88" s="328">
        <v>4011013111</v>
      </c>
      <c r="E88" s="329">
        <v>1034003802800</v>
      </c>
      <c r="F88" s="328" t="s">
        <v>4475</v>
      </c>
      <c r="G88" s="328" t="s">
        <v>9529</v>
      </c>
      <c r="H88" s="48"/>
      <c r="I88" s="48"/>
      <c r="J88" s="65" t="s">
        <v>4470</v>
      </c>
      <c r="K88" s="328" t="s">
        <v>4457</v>
      </c>
    </row>
    <row r="89" spans="1:11" s="91" customFormat="1" ht="51" customHeight="1" x14ac:dyDescent="0.2">
      <c r="A89" s="48">
        <v>88</v>
      </c>
      <c r="B89" s="328" t="s">
        <v>3935</v>
      </c>
      <c r="C89" s="328" t="s">
        <v>28</v>
      </c>
      <c r="D89" s="328">
        <v>4025021419</v>
      </c>
      <c r="E89" s="329">
        <v>1024000947849</v>
      </c>
      <c r="F89" s="328" t="s">
        <v>1156</v>
      </c>
      <c r="G89" s="328" t="s">
        <v>9529</v>
      </c>
      <c r="H89" s="48"/>
      <c r="I89" s="48"/>
      <c r="J89" s="65" t="s">
        <v>4470</v>
      </c>
      <c r="K89" s="328" t="s">
        <v>4457</v>
      </c>
    </row>
    <row r="90" spans="1:11" s="91" customFormat="1" ht="51" customHeight="1" x14ac:dyDescent="0.2">
      <c r="A90" s="48">
        <v>89</v>
      </c>
      <c r="B90" s="328" t="s">
        <v>3936</v>
      </c>
      <c r="C90" s="328" t="s">
        <v>28</v>
      </c>
      <c r="D90" s="328">
        <v>4018007276</v>
      </c>
      <c r="E90" s="329">
        <v>1024000851764</v>
      </c>
      <c r="F90" s="328" t="s">
        <v>1156</v>
      </c>
      <c r="G90" s="328" t="s">
        <v>9529</v>
      </c>
      <c r="H90" s="48"/>
      <c r="I90" s="48"/>
      <c r="J90" s="65" t="s">
        <v>4470</v>
      </c>
      <c r="K90" s="328" t="s">
        <v>4457</v>
      </c>
    </row>
    <row r="91" spans="1:11" s="91" customFormat="1" ht="51" customHeight="1" x14ac:dyDescent="0.2">
      <c r="A91" s="48">
        <v>90</v>
      </c>
      <c r="B91" s="328" t="s">
        <v>3937</v>
      </c>
      <c r="C91" s="328" t="s">
        <v>28</v>
      </c>
      <c r="D91" s="328">
        <v>4011003321</v>
      </c>
      <c r="E91" s="329">
        <v>1024000694563</v>
      </c>
      <c r="F91" s="328" t="s">
        <v>1156</v>
      </c>
      <c r="G91" s="328" t="s">
        <v>9529</v>
      </c>
      <c r="H91" s="48"/>
      <c r="I91" s="48"/>
      <c r="J91" s="65" t="s">
        <v>4470</v>
      </c>
      <c r="K91" s="328" t="s">
        <v>4457</v>
      </c>
    </row>
    <row r="92" spans="1:11" s="91" customFormat="1" ht="51" customHeight="1" x14ac:dyDescent="0.2">
      <c r="A92" s="48">
        <v>91</v>
      </c>
      <c r="B92" s="328" t="s">
        <v>3938</v>
      </c>
      <c r="C92" s="328" t="s">
        <v>28</v>
      </c>
      <c r="D92" s="328">
        <v>7704644692</v>
      </c>
      <c r="E92" s="329">
        <v>5077746564011</v>
      </c>
      <c r="F92" s="328" t="s">
        <v>1459</v>
      </c>
      <c r="G92" s="328" t="s">
        <v>9529</v>
      </c>
      <c r="H92" s="48"/>
      <c r="I92" s="48"/>
      <c r="J92" s="65" t="s">
        <v>4470</v>
      </c>
      <c r="K92" s="328" t="s">
        <v>4457</v>
      </c>
    </row>
    <row r="93" spans="1:11" s="91" customFormat="1" ht="51" customHeight="1" x14ac:dyDescent="0.2">
      <c r="A93" s="48">
        <v>92</v>
      </c>
      <c r="B93" s="328" t="s">
        <v>3939</v>
      </c>
      <c r="C93" s="328" t="s">
        <v>28</v>
      </c>
      <c r="D93" s="328">
        <v>4025442583</v>
      </c>
      <c r="E93" s="329">
        <v>1154025000590</v>
      </c>
      <c r="F93" s="328" t="s">
        <v>1156</v>
      </c>
      <c r="G93" s="328" t="s">
        <v>9529</v>
      </c>
      <c r="H93" s="48"/>
      <c r="I93" s="48"/>
      <c r="J93" s="65" t="s">
        <v>4470</v>
      </c>
      <c r="K93" s="328" t="s">
        <v>4457</v>
      </c>
    </row>
    <row r="94" spans="1:11" s="91" customFormat="1" ht="51" customHeight="1" x14ac:dyDescent="0.2">
      <c r="A94" s="48">
        <v>93</v>
      </c>
      <c r="B94" s="328" t="s">
        <v>3940</v>
      </c>
      <c r="C94" s="328" t="s">
        <v>28</v>
      </c>
      <c r="D94" s="328">
        <v>4001005224</v>
      </c>
      <c r="E94" s="329">
        <v>1024000515230</v>
      </c>
      <c r="F94" s="328" t="s">
        <v>1156</v>
      </c>
      <c r="G94" s="328" t="s">
        <v>9529</v>
      </c>
      <c r="H94" s="48"/>
      <c r="I94" s="48"/>
      <c r="J94" s="65" t="s">
        <v>4470</v>
      </c>
      <c r="K94" s="328" t="s">
        <v>4457</v>
      </c>
    </row>
    <row r="95" spans="1:11" s="91" customFormat="1" ht="51" customHeight="1" x14ac:dyDescent="0.2">
      <c r="A95" s="48">
        <v>94</v>
      </c>
      <c r="B95" s="328" t="s">
        <v>3941</v>
      </c>
      <c r="C95" s="328" t="s">
        <v>28</v>
      </c>
      <c r="D95" s="328">
        <v>4007001709</v>
      </c>
      <c r="E95" s="329">
        <v>1024000629388</v>
      </c>
      <c r="F95" s="328" t="s">
        <v>1156</v>
      </c>
      <c r="G95" s="328" t="s">
        <v>9529</v>
      </c>
      <c r="H95" s="48"/>
      <c r="I95" s="48"/>
      <c r="J95" s="65" t="s">
        <v>4470</v>
      </c>
      <c r="K95" s="328" t="s">
        <v>4457</v>
      </c>
    </row>
    <row r="96" spans="1:11" s="91" customFormat="1" ht="51" customHeight="1" x14ac:dyDescent="0.2">
      <c r="A96" s="48">
        <v>95</v>
      </c>
      <c r="B96" s="328" t="s">
        <v>3942</v>
      </c>
      <c r="C96" s="328" t="s">
        <v>28</v>
      </c>
      <c r="D96" s="328">
        <v>7718117872</v>
      </c>
      <c r="E96" s="329">
        <v>1027739235215</v>
      </c>
      <c r="F96" s="328" t="s">
        <v>1156</v>
      </c>
      <c r="G96" s="328" t="s">
        <v>9529</v>
      </c>
      <c r="H96" s="48"/>
      <c r="I96" s="48"/>
      <c r="J96" s="65" t="s">
        <v>4470</v>
      </c>
      <c r="K96" s="328" t="s">
        <v>4457</v>
      </c>
    </row>
    <row r="97" spans="1:11" s="91" customFormat="1" ht="51" customHeight="1" x14ac:dyDescent="0.2">
      <c r="A97" s="48">
        <v>96</v>
      </c>
      <c r="B97" s="328" t="s">
        <v>3943</v>
      </c>
      <c r="C97" s="328" t="s">
        <v>28</v>
      </c>
      <c r="D97" s="328">
        <v>4025020133</v>
      </c>
      <c r="E97" s="329">
        <v>1024000952293</v>
      </c>
      <c r="F97" s="328" t="s">
        <v>1156</v>
      </c>
      <c r="G97" s="328" t="s">
        <v>9529</v>
      </c>
      <c r="H97" s="48"/>
      <c r="I97" s="48"/>
      <c r="J97" s="65" t="s">
        <v>4470</v>
      </c>
      <c r="K97" s="328" t="s">
        <v>4457</v>
      </c>
    </row>
    <row r="98" spans="1:11" s="91" customFormat="1" ht="51" customHeight="1" x14ac:dyDescent="0.2">
      <c r="A98" s="48">
        <v>97</v>
      </c>
      <c r="B98" s="328" t="s">
        <v>3944</v>
      </c>
      <c r="C98" s="328" t="s">
        <v>28</v>
      </c>
      <c r="D98" s="328">
        <v>4023002516</v>
      </c>
      <c r="E98" s="329">
        <v>1024000896391</v>
      </c>
      <c r="F98" s="328" t="s">
        <v>4473</v>
      </c>
      <c r="G98" s="328" t="s">
        <v>9529</v>
      </c>
      <c r="H98" s="48"/>
      <c r="I98" s="48"/>
      <c r="J98" s="65" t="s">
        <v>4470</v>
      </c>
      <c r="K98" s="328" t="s">
        <v>4457</v>
      </c>
    </row>
    <row r="99" spans="1:11" s="91" customFormat="1" ht="51" customHeight="1" x14ac:dyDescent="0.2">
      <c r="A99" s="48">
        <v>98</v>
      </c>
      <c r="B99" s="328" t="s">
        <v>3945</v>
      </c>
      <c r="C99" s="328" t="s">
        <v>28</v>
      </c>
      <c r="D99" s="328">
        <v>4026007424</v>
      </c>
      <c r="E99" s="329">
        <v>1024001337360</v>
      </c>
      <c r="F99" s="328" t="s">
        <v>4473</v>
      </c>
      <c r="G99" s="328" t="s">
        <v>9529</v>
      </c>
      <c r="H99" s="48"/>
      <c r="I99" s="48"/>
      <c r="J99" s="65" t="s">
        <v>4470</v>
      </c>
      <c r="K99" s="328" t="s">
        <v>4457</v>
      </c>
    </row>
    <row r="100" spans="1:11" s="91" customFormat="1" ht="51" customHeight="1" x14ac:dyDescent="0.2">
      <c r="A100" s="48">
        <v>99</v>
      </c>
      <c r="B100" s="328" t="s">
        <v>3946</v>
      </c>
      <c r="C100" s="328" t="s">
        <v>28</v>
      </c>
      <c r="D100" s="328">
        <v>4025020084</v>
      </c>
      <c r="E100" s="329">
        <v>1024000941337</v>
      </c>
      <c r="F100" s="328" t="s">
        <v>1156</v>
      </c>
      <c r="G100" s="328" t="s">
        <v>9529</v>
      </c>
      <c r="H100" s="48"/>
      <c r="I100" s="48"/>
      <c r="J100" s="65" t="s">
        <v>4470</v>
      </c>
      <c r="K100" s="328" t="s">
        <v>4457</v>
      </c>
    </row>
    <row r="101" spans="1:11" s="91" customFormat="1" ht="51" customHeight="1" x14ac:dyDescent="0.2">
      <c r="A101" s="48">
        <v>100</v>
      </c>
      <c r="B101" s="328" t="s">
        <v>3947</v>
      </c>
      <c r="C101" s="328" t="s">
        <v>28</v>
      </c>
      <c r="D101" s="328">
        <v>4001000900</v>
      </c>
      <c r="E101" s="329">
        <v>1024000514988</v>
      </c>
      <c r="F101" s="328" t="s">
        <v>1156</v>
      </c>
      <c r="G101" s="328" t="s">
        <v>9529</v>
      </c>
      <c r="H101" s="48"/>
      <c r="I101" s="48"/>
      <c r="J101" s="65" t="s">
        <v>4470</v>
      </c>
      <c r="K101" s="328" t="s">
        <v>4457</v>
      </c>
    </row>
    <row r="102" spans="1:11" s="91" customFormat="1" ht="51" customHeight="1" x14ac:dyDescent="0.2">
      <c r="A102" s="48">
        <v>101</v>
      </c>
      <c r="B102" s="328" t="s">
        <v>3948</v>
      </c>
      <c r="C102" s="328" t="s">
        <v>28</v>
      </c>
      <c r="D102" s="328">
        <v>4025431260</v>
      </c>
      <c r="E102" s="329">
        <v>1114025006160</v>
      </c>
      <c r="F102" s="328" t="s">
        <v>1156</v>
      </c>
      <c r="G102" s="328" t="s">
        <v>9529</v>
      </c>
      <c r="H102" s="48"/>
      <c r="I102" s="48"/>
      <c r="J102" s="65" t="s">
        <v>4470</v>
      </c>
      <c r="K102" s="328" t="s">
        <v>4457</v>
      </c>
    </row>
    <row r="103" spans="1:11" s="91" customFormat="1" ht="51" customHeight="1" x14ac:dyDescent="0.2">
      <c r="A103" s="48">
        <v>102</v>
      </c>
      <c r="B103" s="328" t="s">
        <v>3949</v>
      </c>
      <c r="C103" s="328" t="s">
        <v>28</v>
      </c>
      <c r="D103" s="328">
        <v>4028051436</v>
      </c>
      <c r="E103" s="329">
        <v>1124028003615</v>
      </c>
      <c r="F103" s="328" t="s">
        <v>4473</v>
      </c>
      <c r="G103" s="328" t="s">
        <v>9529</v>
      </c>
      <c r="H103" s="48"/>
      <c r="I103" s="48"/>
      <c r="J103" s="65" t="s">
        <v>4470</v>
      </c>
      <c r="K103" s="328" t="s">
        <v>4457</v>
      </c>
    </row>
    <row r="104" spans="1:11" s="91" customFormat="1" ht="51" customHeight="1" x14ac:dyDescent="0.2">
      <c r="A104" s="48">
        <v>103</v>
      </c>
      <c r="B104" s="328" t="s">
        <v>3950</v>
      </c>
      <c r="C104" s="328" t="s">
        <v>28</v>
      </c>
      <c r="D104" s="328">
        <v>4004001997</v>
      </c>
      <c r="E104" s="329">
        <v>1024000566853</v>
      </c>
      <c r="F104" s="328" t="s">
        <v>4473</v>
      </c>
      <c r="G104" s="328" t="s">
        <v>9529</v>
      </c>
      <c r="H104" s="48"/>
      <c r="I104" s="48"/>
      <c r="J104" s="65" t="s">
        <v>4470</v>
      </c>
      <c r="K104" s="328" t="s">
        <v>4457</v>
      </c>
    </row>
    <row r="105" spans="1:11" s="91" customFormat="1" ht="51" customHeight="1" x14ac:dyDescent="0.2">
      <c r="A105" s="48">
        <v>104</v>
      </c>
      <c r="B105" s="328" t="s">
        <v>3951</v>
      </c>
      <c r="C105" s="328" t="s">
        <v>28</v>
      </c>
      <c r="D105" s="328">
        <v>4005000308</v>
      </c>
      <c r="E105" s="329">
        <v>1024000595937</v>
      </c>
      <c r="F105" s="328" t="s">
        <v>1156</v>
      </c>
      <c r="G105" s="328" t="s">
        <v>9529</v>
      </c>
      <c r="H105" s="48"/>
      <c r="I105" s="48"/>
      <c r="J105" s="65" t="s">
        <v>4470</v>
      </c>
      <c r="K105" s="328" t="s">
        <v>4457</v>
      </c>
    </row>
    <row r="106" spans="1:11" s="91" customFormat="1" ht="51" customHeight="1" x14ac:dyDescent="0.2">
      <c r="A106" s="48">
        <v>105</v>
      </c>
      <c r="B106" s="328" t="s">
        <v>3952</v>
      </c>
      <c r="C106" s="328" t="s">
        <v>28</v>
      </c>
      <c r="D106" s="328">
        <v>4027068980</v>
      </c>
      <c r="E106" s="329">
        <v>1054003019487</v>
      </c>
      <c r="F106" s="328" t="s">
        <v>4473</v>
      </c>
      <c r="G106" s="328" t="s">
        <v>9529</v>
      </c>
      <c r="H106" s="48"/>
      <c r="I106" s="48"/>
      <c r="J106" s="65" t="s">
        <v>4470</v>
      </c>
      <c r="K106" s="328" t="s">
        <v>4457</v>
      </c>
    </row>
    <row r="107" spans="1:11" s="91" customFormat="1" ht="51" customHeight="1" x14ac:dyDescent="0.2">
      <c r="A107" s="48">
        <v>106</v>
      </c>
      <c r="B107" s="328" t="s">
        <v>3953</v>
      </c>
      <c r="C107" s="328" t="s">
        <v>28</v>
      </c>
      <c r="D107" s="328">
        <v>4029032450</v>
      </c>
      <c r="E107" s="329">
        <v>1054003521021</v>
      </c>
      <c r="F107" s="328" t="s">
        <v>1156</v>
      </c>
      <c r="G107" s="328" t="s">
        <v>9529</v>
      </c>
      <c r="H107" s="48"/>
      <c r="I107" s="48"/>
      <c r="J107" s="65" t="s">
        <v>4470</v>
      </c>
      <c r="K107" s="328" t="s">
        <v>4457</v>
      </c>
    </row>
    <row r="108" spans="1:11" s="91" customFormat="1" ht="51" customHeight="1" x14ac:dyDescent="0.2">
      <c r="A108" s="48">
        <v>107</v>
      </c>
      <c r="B108" s="328" t="s">
        <v>3954</v>
      </c>
      <c r="C108" s="328" t="s">
        <v>28</v>
      </c>
      <c r="D108" s="328">
        <v>4001012285</v>
      </c>
      <c r="E108" s="329">
        <v>1224000001840</v>
      </c>
      <c r="F108" s="328" t="s">
        <v>1156</v>
      </c>
      <c r="G108" s="328" t="s">
        <v>9529</v>
      </c>
      <c r="H108" s="48"/>
      <c r="I108" s="48"/>
      <c r="J108" s="65" t="s">
        <v>4470</v>
      </c>
      <c r="K108" s="328" t="s">
        <v>4457</v>
      </c>
    </row>
    <row r="109" spans="1:11" s="91" customFormat="1" ht="51" customHeight="1" x14ac:dyDescent="0.2">
      <c r="A109" s="48">
        <v>108</v>
      </c>
      <c r="B109" s="328" t="s">
        <v>3955</v>
      </c>
      <c r="C109" s="328" t="s">
        <v>28</v>
      </c>
      <c r="D109" s="328">
        <v>7606053324</v>
      </c>
      <c r="E109" s="329">
        <v>1057601091151</v>
      </c>
      <c r="F109" s="328" t="s">
        <v>4474</v>
      </c>
      <c r="G109" s="328" t="s">
        <v>9529</v>
      </c>
      <c r="H109" s="48"/>
      <c r="I109" s="48"/>
      <c r="J109" s="65" t="s">
        <v>4470</v>
      </c>
      <c r="K109" s="328" t="s">
        <v>4458</v>
      </c>
    </row>
    <row r="110" spans="1:11" s="91" customFormat="1" ht="51" customHeight="1" x14ac:dyDescent="0.2">
      <c r="A110" s="48">
        <v>109</v>
      </c>
      <c r="B110" s="328" t="s">
        <v>3956</v>
      </c>
      <c r="C110" s="328" t="s">
        <v>28</v>
      </c>
      <c r="D110" s="328">
        <v>4407013040</v>
      </c>
      <c r="E110" s="329">
        <v>1144436000224</v>
      </c>
      <c r="F110" s="328" t="s">
        <v>4471</v>
      </c>
      <c r="G110" s="328" t="s">
        <v>9529</v>
      </c>
      <c r="H110" s="48"/>
      <c r="I110" s="48"/>
      <c r="J110" s="65" t="s">
        <v>4470</v>
      </c>
      <c r="K110" s="328" t="s">
        <v>4458</v>
      </c>
    </row>
    <row r="111" spans="1:11" s="91" customFormat="1" ht="51" customHeight="1" x14ac:dyDescent="0.2">
      <c r="A111" s="48">
        <v>110</v>
      </c>
      <c r="B111" s="328" t="s">
        <v>3957</v>
      </c>
      <c r="C111" s="328" t="s">
        <v>28</v>
      </c>
      <c r="D111" s="328">
        <v>4401006945</v>
      </c>
      <c r="E111" s="329">
        <v>1024400509297</v>
      </c>
      <c r="F111" s="328" t="s">
        <v>4473</v>
      </c>
      <c r="G111" s="328" t="s">
        <v>9529</v>
      </c>
      <c r="H111" s="48"/>
      <c r="I111" s="48"/>
      <c r="J111" s="65" t="s">
        <v>4470</v>
      </c>
      <c r="K111" s="328" t="s">
        <v>4458</v>
      </c>
    </row>
    <row r="112" spans="1:11" s="91" customFormat="1" ht="51" customHeight="1" x14ac:dyDescent="0.2">
      <c r="A112" s="48">
        <v>111</v>
      </c>
      <c r="B112" s="328" t="s">
        <v>3958</v>
      </c>
      <c r="C112" s="328" t="s">
        <v>28</v>
      </c>
      <c r="D112" s="328">
        <v>4401016220</v>
      </c>
      <c r="E112" s="329">
        <v>1024400515545</v>
      </c>
      <c r="F112" s="328" t="s">
        <v>1156</v>
      </c>
      <c r="G112" s="328" t="s">
        <v>9529</v>
      </c>
      <c r="H112" s="48"/>
      <c r="I112" s="48"/>
      <c r="J112" s="65" t="s">
        <v>4470</v>
      </c>
      <c r="K112" s="328" t="s">
        <v>4458</v>
      </c>
    </row>
    <row r="113" spans="1:11" s="91" customFormat="1" ht="51" customHeight="1" x14ac:dyDescent="0.2">
      <c r="A113" s="48">
        <v>112</v>
      </c>
      <c r="B113" s="328" t="s">
        <v>3959</v>
      </c>
      <c r="C113" s="328" t="s">
        <v>28</v>
      </c>
      <c r="D113" s="328">
        <v>4431000330</v>
      </c>
      <c r="E113" s="329">
        <v>1114437001161</v>
      </c>
      <c r="F113" s="328" t="s">
        <v>1156</v>
      </c>
      <c r="G113" s="328" t="s">
        <v>9529</v>
      </c>
      <c r="H113" s="48"/>
      <c r="I113" s="48"/>
      <c r="J113" s="65" t="s">
        <v>4470</v>
      </c>
      <c r="K113" s="328" t="s">
        <v>4458</v>
      </c>
    </row>
    <row r="114" spans="1:11" s="91" customFormat="1" ht="51" customHeight="1" x14ac:dyDescent="0.2">
      <c r="A114" s="48">
        <v>113</v>
      </c>
      <c r="B114" s="328" t="s">
        <v>3960</v>
      </c>
      <c r="C114" s="328" t="s">
        <v>28</v>
      </c>
      <c r="D114" s="328">
        <v>4401023676</v>
      </c>
      <c r="E114" s="329">
        <v>1024400516250</v>
      </c>
      <c r="F114" s="328" t="s">
        <v>4480</v>
      </c>
      <c r="G114" s="328" t="s">
        <v>9529</v>
      </c>
      <c r="H114" s="48"/>
      <c r="I114" s="48"/>
      <c r="J114" s="65" t="s">
        <v>4470</v>
      </c>
      <c r="K114" s="328" t="s">
        <v>4458</v>
      </c>
    </row>
    <row r="115" spans="1:11" s="91" customFormat="1" ht="51" customHeight="1" x14ac:dyDescent="0.2">
      <c r="A115" s="48">
        <v>114</v>
      </c>
      <c r="B115" s="328" t="s">
        <v>3961</v>
      </c>
      <c r="C115" s="328" t="s">
        <v>28</v>
      </c>
      <c r="D115" s="328">
        <v>4401095293</v>
      </c>
      <c r="E115" s="329">
        <v>1084401010748</v>
      </c>
      <c r="F115" s="328" t="s">
        <v>4485</v>
      </c>
      <c r="G115" s="328" t="s">
        <v>9529</v>
      </c>
      <c r="H115" s="48"/>
      <c r="I115" s="48"/>
      <c r="J115" s="65" t="s">
        <v>4470</v>
      </c>
      <c r="K115" s="328" t="s">
        <v>4458</v>
      </c>
    </row>
    <row r="116" spans="1:11" s="91" customFormat="1" ht="51" customHeight="1" x14ac:dyDescent="0.2">
      <c r="A116" s="48">
        <v>115</v>
      </c>
      <c r="B116" s="328" t="s">
        <v>3962</v>
      </c>
      <c r="C116" s="328" t="s">
        <v>28</v>
      </c>
      <c r="D116" s="328">
        <v>4403000875</v>
      </c>
      <c r="E116" s="329">
        <v>1024401432450</v>
      </c>
      <c r="F116" s="328" t="s">
        <v>4473</v>
      </c>
      <c r="G116" s="328" t="s">
        <v>9529</v>
      </c>
      <c r="H116" s="48"/>
      <c r="I116" s="48"/>
      <c r="J116" s="65" t="s">
        <v>4470</v>
      </c>
      <c r="K116" s="328" t="s">
        <v>4458</v>
      </c>
    </row>
    <row r="117" spans="1:11" s="91" customFormat="1" ht="51" customHeight="1" x14ac:dyDescent="0.2">
      <c r="A117" s="48">
        <v>116</v>
      </c>
      <c r="B117" s="328" t="s">
        <v>3963</v>
      </c>
      <c r="C117" s="328" t="s">
        <v>28</v>
      </c>
      <c r="D117" s="328">
        <v>4416003418</v>
      </c>
      <c r="E117" s="329">
        <v>1054434573192</v>
      </c>
      <c r="F117" s="328" t="s">
        <v>1156</v>
      </c>
      <c r="G117" s="328" t="s">
        <v>9529</v>
      </c>
      <c r="H117" s="48"/>
      <c r="I117" s="48"/>
      <c r="J117" s="65" t="s">
        <v>4470</v>
      </c>
      <c r="K117" s="328" t="s">
        <v>4458</v>
      </c>
    </row>
    <row r="118" spans="1:11" s="91" customFormat="1" ht="51" customHeight="1" x14ac:dyDescent="0.2">
      <c r="A118" s="48">
        <v>117</v>
      </c>
      <c r="B118" s="328" t="s">
        <v>3964</v>
      </c>
      <c r="C118" s="328" t="s">
        <v>28</v>
      </c>
      <c r="D118" s="328">
        <v>4414010272</v>
      </c>
      <c r="E118" s="329">
        <v>1054477611528</v>
      </c>
      <c r="F118" s="328" t="s">
        <v>1156</v>
      </c>
      <c r="G118" s="328" t="s">
        <v>9529</v>
      </c>
      <c r="H118" s="48"/>
      <c r="I118" s="48"/>
      <c r="J118" s="65" t="s">
        <v>4470</v>
      </c>
      <c r="K118" s="328" t="s">
        <v>4458</v>
      </c>
    </row>
    <row r="119" spans="1:11" s="91" customFormat="1" ht="51" customHeight="1" x14ac:dyDescent="0.2">
      <c r="A119" s="48">
        <v>118</v>
      </c>
      <c r="B119" s="328" t="s">
        <v>3965</v>
      </c>
      <c r="C119" s="328" t="s">
        <v>28</v>
      </c>
      <c r="D119" s="328">
        <v>4401000622</v>
      </c>
      <c r="E119" s="329">
        <v>1024400535356</v>
      </c>
      <c r="F119" s="328" t="s">
        <v>1156</v>
      </c>
      <c r="G119" s="328" t="s">
        <v>9529</v>
      </c>
      <c r="H119" s="48"/>
      <c r="I119" s="48"/>
      <c r="J119" s="65" t="s">
        <v>4470</v>
      </c>
      <c r="K119" s="328" t="s">
        <v>4458</v>
      </c>
    </row>
    <row r="120" spans="1:11" s="91" customFormat="1" ht="51" customHeight="1" x14ac:dyDescent="0.2">
      <c r="A120" s="48">
        <v>119</v>
      </c>
      <c r="B120" s="328" t="s">
        <v>3966</v>
      </c>
      <c r="C120" s="328" t="s">
        <v>28</v>
      </c>
      <c r="D120" s="328">
        <v>4401163232</v>
      </c>
      <c r="E120" s="329">
        <v>1154401005351</v>
      </c>
      <c r="F120" s="328" t="s">
        <v>4473</v>
      </c>
      <c r="G120" s="328" t="s">
        <v>9529</v>
      </c>
      <c r="H120" s="48"/>
      <c r="I120" s="48"/>
      <c r="J120" s="65" t="s">
        <v>4470</v>
      </c>
      <c r="K120" s="328" t="s">
        <v>4458</v>
      </c>
    </row>
    <row r="121" spans="1:11" s="91" customFormat="1" ht="51" customHeight="1" x14ac:dyDescent="0.2">
      <c r="A121" s="48">
        <v>120</v>
      </c>
      <c r="B121" s="328" t="s">
        <v>3967</v>
      </c>
      <c r="C121" s="328" t="s">
        <v>28</v>
      </c>
      <c r="D121" s="328">
        <v>4426000543</v>
      </c>
      <c r="E121" s="329">
        <v>1024401435673</v>
      </c>
      <c r="F121" s="328" t="s">
        <v>1156</v>
      </c>
      <c r="G121" s="328" t="s">
        <v>9529</v>
      </c>
      <c r="H121" s="48"/>
      <c r="I121" s="48"/>
      <c r="J121" s="65" t="s">
        <v>4470</v>
      </c>
      <c r="K121" s="328" t="s">
        <v>4458</v>
      </c>
    </row>
    <row r="122" spans="1:11" s="91" customFormat="1" ht="51" customHeight="1" x14ac:dyDescent="0.2">
      <c r="A122" s="48">
        <v>121</v>
      </c>
      <c r="B122" s="328" t="s">
        <v>3968</v>
      </c>
      <c r="C122" s="328" t="s">
        <v>28</v>
      </c>
      <c r="D122" s="328">
        <v>4427000218</v>
      </c>
      <c r="E122" s="329">
        <v>1024402632693</v>
      </c>
      <c r="F122" s="328" t="s">
        <v>1156</v>
      </c>
      <c r="G122" s="328" t="s">
        <v>9529</v>
      </c>
      <c r="H122" s="48"/>
      <c r="I122" s="48"/>
      <c r="J122" s="65" t="s">
        <v>4470</v>
      </c>
      <c r="K122" s="328" t="s">
        <v>4458</v>
      </c>
    </row>
    <row r="123" spans="1:11" s="91" customFormat="1" ht="51" customHeight="1" x14ac:dyDescent="0.2">
      <c r="A123" s="48">
        <v>122</v>
      </c>
      <c r="B123" s="328" t="s">
        <v>3969</v>
      </c>
      <c r="C123" s="328" t="s">
        <v>28</v>
      </c>
      <c r="D123" s="328">
        <v>4407005088</v>
      </c>
      <c r="E123" s="329">
        <v>1024402037990</v>
      </c>
      <c r="F123" s="328" t="s">
        <v>4473</v>
      </c>
      <c r="G123" s="328" t="s">
        <v>9529</v>
      </c>
      <c r="H123" s="48"/>
      <c r="I123" s="48"/>
      <c r="J123" s="65" t="s">
        <v>4470</v>
      </c>
      <c r="K123" s="328" t="s">
        <v>4458</v>
      </c>
    </row>
    <row r="124" spans="1:11" s="91" customFormat="1" ht="51" customHeight="1" x14ac:dyDescent="0.2">
      <c r="A124" s="48">
        <v>123</v>
      </c>
      <c r="B124" s="328" t="s">
        <v>3940</v>
      </c>
      <c r="C124" s="328" t="s">
        <v>28</v>
      </c>
      <c r="D124" s="328">
        <v>4402007902</v>
      </c>
      <c r="E124" s="329">
        <v>114432001001</v>
      </c>
      <c r="F124" s="328" t="s">
        <v>1156</v>
      </c>
      <c r="G124" s="328" t="s">
        <v>9529</v>
      </c>
      <c r="H124" s="48"/>
      <c r="I124" s="48"/>
      <c r="J124" s="65" t="s">
        <v>4470</v>
      </c>
      <c r="K124" s="328" t="s">
        <v>4458</v>
      </c>
    </row>
    <row r="125" spans="1:11" s="91" customFormat="1" ht="51" customHeight="1" x14ac:dyDescent="0.2">
      <c r="A125" s="48">
        <v>124</v>
      </c>
      <c r="B125" s="328" t="s">
        <v>3970</v>
      </c>
      <c r="C125" s="328" t="s">
        <v>28</v>
      </c>
      <c r="D125" s="328">
        <v>4402001940</v>
      </c>
      <c r="E125" s="329">
        <v>1024401232382</v>
      </c>
      <c r="F125" s="328" t="s">
        <v>1156</v>
      </c>
      <c r="G125" s="328" t="s">
        <v>9529</v>
      </c>
      <c r="H125" s="48"/>
      <c r="I125" s="48"/>
      <c r="J125" s="65" t="s">
        <v>4470</v>
      </c>
      <c r="K125" s="328" t="s">
        <v>4458</v>
      </c>
    </row>
    <row r="126" spans="1:11" s="91" customFormat="1" ht="51" customHeight="1" x14ac:dyDescent="0.2">
      <c r="A126" s="48">
        <v>125</v>
      </c>
      <c r="B126" s="328" t="s">
        <v>3971</v>
      </c>
      <c r="C126" s="328" t="s">
        <v>28</v>
      </c>
      <c r="D126" s="328">
        <v>4402001555</v>
      </c>
      <c r="E126" s="329">
        <v>1024401234560</v>
      </c>
      <c r="F126" s="328" t="s">
        <v>1156</v>
      </c>
      <c r="G126" s="328" t="s">
        <v>9529</v>
      </c>
      <c r="H126" s="48"/>
      <c r="I126" s="48"/>
      <c r="J126" s="65" t="s">
        <v>4470</v>
      </c>
      <c r="K126" s="328" t="s">
        <v>4458</v>
      </c>
    </row>
    <row r="127" spans="1:11" s="91" customFormat="1" ht="51" customHeight="1" x14ac:dyDescent="0.2">
      <c r="A127" s="48">
        <v>126</v>
      </c>
      <c r="B127" s="328" t="s">
        <v>3972</v>
      </c>
      <c r="C127" s="328" t="s">
        <v>28</v>
      </c>
      <c r="D127" s="328">
        <v>4415005324</v>
      </c>
      <c r="E127" s="329">
        <v>1064437011506</v>
      </c>
      <c r="F127" s="328" t="s">
        <v>1156</v>
      </c>
      <c r="G127" s="328" t="s">
        <v>9529</v>
      </c>
      <c r="H127" s="48"/>
      <c r="I127" s="48"/>
      <c r="J127" s="65" t="s">
        <v>4470</v>
      </c>
      <c r="K127" s="328" t="s">
        <v>4458</v>
      </c>
    </row>
    <row r="128" spans="1:11" s="91" customFormat="1" ht="51" customHeight="1" x14ac:dyDescent="0.2">
      <c r="A128" s="48">
        <v>127</v>
      </c>
      <c r="B128" s="328" t="s">
        <v>3973</v>
      </c>
      <c r="C128" s="328" t="s">
        <v>28</v>
      </c>
      <c r="D128" s="328">
        <v>4415003327</v>
      </c>
      <c r="E128" s="329">
        <v>1024402233437</v>
      </c>
      <c r="F128" s="328" t="s">
        <v>1156</v>
      </c>
      <c r="G128" s="328" t="s">
        <v>9529</v>
      </c>
      <c r="H128" s="48"/>
      <c r="I128" s="48"/>
      <c r="J128" s="65" t="s">
        <v>4470</v>
      </c>
      <c r="K128" s="328" t="s">
        <v>4458</v>
      </c>
    </row>
    <row r="129" spans="1:11" s="91" customFormat="1" ht="51" customHeight="1" x14ac:dyDescent="0.2">
      <c r="A129" s="48">
        <v>128</v>
      </c>
      <c r="B129" s="328" t="s">
        <v>3974</v>
      </c>
      <c r="C129" s="328" t="s">
        <v>28</v>
      </c>
      <c r="D129" s="328" t="s">
        <v>4361</v>
      </c>
      <c r="E129" s="329">
        <v>1194401004379</v>
      </c>
      <c r="F129" s="328" t="s">
        <v>1156</v>
      </c>
      <c r="G129" s="328" t="s">
        <v>9529</v>
      </c>
      <c r="H129" s="48"/>
      <c r="I129" s="48"/>
      <c r="J129" s="65" t="s">
        <v>4470</v>
      </c>
      <c r="K129" s="328" t="s">
        <v>4458</v>
      </c>
    </row>
    <row r="130" spans="1:11" s="91" customFormat="1" ht="51" customHeight="1" x14ac:dyDescent="0.2">
      <c r="A130" s="48">
        <v>129</v>
      </c>
      <c r="B130" s="328" t="s">
        <v>3975</v>
      </c>
      <c r="C130" s="328" t="s">
        <v>28</v>
      </c>
      <c r="D130" s="328" t="s">
        <v>4362</v>
      </c>
      <c r="E130" s="329">
        <v>1174401009221</v>
      </c>
      <c r="F130" s="328" t="s">
        <v>1156</v>
      </c>
      <c r="G130" s="328" t="s">
        <v>9529</v>
      </c>
      <c r="H130" s="48"/>
      <c r="I130" s="48"/>
      <c r="J130" s="65" t="s">
        <v>4470</v>
      </c>
      <c r="K130" s="328" t="s">
        <v>4458</v>
      </c>
    </row>
    <row r="131" spans="1:11" s="91" customFormat="1" ht="51" customHeight="1" x14ac:dyDescent="0.2">
      <c r="A131" s="48">
        <v>130</v>
      </c>
      <c r="B131" s="328" t="s">
        <v>3976</v>
      </c>
      <c r="C131" s="328" t="s">
        <v>28</v>
      </c>
      <c r="D131" s="328">
        <v>4401161193</v>
      </c>
      <c r="E131" s="329">
        <v>1154401003382</v>
      </c>
      <c r="F131" s="328" t="s">
        <v>1156</v>
      </c>
      <c r="G131" s="328" t="s">
        <v>9529</v>
      </c>
      <c r="H131" s="48"/>
      <c r="I131" s="48"/>
      <c r="J131" s="65" t="s">
        <v>4470</v>
      </c>
      <c r="K131" s="328" t="s">
        <v>4458</v>
      </c>
    </row>
    <row r="132" spans="1:11" s="91" customFormat="1" ht="51" customHeight="1" x14ac:dyDescent="0.2">
      <c r="A132" s="48">
        <v>131</v>
      </c>
      <c r="B132" s="328" t="s">
        <v>3977</v>
      </c>
      <c r="C132" s="328" t="s">
        <v>28</v>
      </c>
      <c r="D132" s="328">
        <v>4401167188</v>
      </c>
      <c r="E132" s="329">
        <v>1154401009102</v>
      </c>
      <c r="F132" s="328" t="s">
        <v>1156</v>
      </c>
      <c r="G132" s="328" t="s">
        <v>9529</v>
      </c>
      <c r="H132" s="48"/>
      <c r="I132" s="48"/>
      <c r="J132" s="65" t="s">
        <v>4470</v>
      </c>
      <c r="K132" s="328" t="s">
        <v>4458</v>
      </c>
    </row>
    <row r="133" spans="1:11" s="91" customFormat="1" ht="51" customHeight="1" x14ac:dyDescent="0.2">
      <c r="A133" s="48">
        <v>132</v>
      </c>
      <c r="B133" s="328" t="s">
        <v>3978</v>
      </c>
      <c r="C133" s="328" t="s">
        <v>28</v>
      </c>
      <c r="D133" s="328">
        <v>4414015721</v>
      </c>
      <c r="E133" s="329">
        <v>1174401000102</v>
      </c>
      <c r="F133" s="328" t="s">
        <v>1156</v>
      </c>
      <c r="G133" s="328" t="s">
        <v>9529</v>
      </c>
      <c r="H133" s="48"/>
      <c r="I133" s="48"/>
      <c r="J133" s="65" t="s">
        <v>4470</v>
      </c>
      <c r="K133" s="328" t="s">
        <v>4458</v>
      </c>
    </row>
    <row r="134" spans="1:11" s="91" customFormat="1" ht="51" customHeight="1" x14ac:dyDescent="0.2">
      <c r="A134" s="48">
        <v>133</v>
      </c>
      <c r="B134" s="328" t="s">
        <v>3979</v>
      </c>
      <c r="C134" s="328" t="s">
        <v>28</v>
      </c>
      <c r="D134" s="328">
        <v>4415004916</v>
      </c>
      <c r="E134" s="329">
        <v>1054477619591</v>
      </c>
      <c r="F134" s="328" t="s">
        <v>1156</v>
      </c>
      <c r="G134" s="328" t="s">
        <v>9529</v>
      </c>
      <c r="H134" s="48"/>
      <c r="I134" s="48"/>
      <c r="J134" s="65" t="s">
        <v>4470</v>
      </c>
      <c r="K134" s="328" t="s">
        <v>4458</v>
      </c>
    </row>
    <row r="135" spans="1:11" s="91" customFormat="1" ht="51" customHeight="1" x14ac:dyDescent="0.2">
      <c r="A135" s="48">
        <v>134</v>
      </c>
      <c r="B135" s="328" t="s">
        <v>3980</v>
      </c>
      <c r="C135" s="328" t="s">
        <v>28</v>
      </c>
      <c r="D135" s="328" t="s">
        <v>4363</v>
      </c>
      <c r="E135" s="329">
        <v>1074434000189</v>
      </c>
      <c r="F135" s="328" t="s">
        <v>1156</v>
      </c>
      <c r="G135" s="328" t="s">
        <v>9529</v>
      </c>
      <c r="H135" s="48"/>
      <c r="I135" s="48"/>
      <c r="J135" s="65" t="s">
        <v>4470</v>
      </c>
      <c r="K135" s="328" t="s">
        <v>4458</v>
      </c>
    </row>
    <row r="136" spans="1:11" s="91" customFormat="1" ht="51" customHeight="1" x14ac:dyDescent="0.2">
      <c r="A136" s="48">
        <v>135</v>
      </c>
      <c r="B136" s="328" t="s">
        <v>3981</v>
      </c>
      <c r="C136" s="328" t="s">
        <v>28</v>
      </c>
      <c r="D136" s="328" t="s">
        <v>4364</v>
      </c>
      <c r="E136" s="329">
        <v>1024401637534</v>
      </c>
      <c r="F136" s="328" t="s">
        <v>1156</v>
      </c>
      <c r="G136" s="328" t="s">
        <v>9529</v>
      </c>
      <c r="H136" s="48"/>
      <c r="I136" s="48"/>
      <c r="J136" s="65" t="s">
        <v>4470</v>
      </c>
      <c r="K136" s="328" t="s">
        <v>4458</v>
      </c>
    </row>
    <row r="137" spans="1:11" s="91" customFormat="1" ht="51" customHeight="1" x14ac:dyDescent="0.2">
      <c r="A137" s="48">
        <v>136</v>
      </c>
      <c r="B137" s="328" t="s">
        <v>3982</v>
      </c>
      <c r="C137" s="328" t="s">
        <v>28</v>
      </c>
      <c r="D137" s="328" t="s">
        <v>4365</v>
      </c>
      <c r="E137" s="329">
        <v>1024401633948</v>
      </c>
      <c r="F137" s="328" t="s">
        <v>1156</v>
      </c>
      <c r="G137" s="328" t="s">
        <v>9529</v>
      </c>
      <c r="H137" s="48"/>
      <c r="I137" s="48"/>
      <c r="J137" s="65" t="s">
        <v>4470</v>
      </c>
      <c r="K137" s="328" t="s">
        <v>4458</v>
      </c>
    </row>
    <row r="138" spans="1:11" s="91" customFormat="1" ht="51" customHeight="1" x14ac:dyDescent="0.2">
      <c r="A138" s="48">
        <v>137</v>
      </c>
      <c r="B138" s="328" t="s">
        <v>3983</v>
      </c>
      <c r="C138" s="328" t="s">
        <v>28</v>
      </c>
      <c r="D138" s="330">
        <v>4401006864</v>
      </c>
      <c r="E138" s="329">
        <v>1024400510078</v>
      </c>
      <c r="F138" s="328" t="s">
        <v>4473</v>
      </c>
      <c r="G138" s="328" t="s">
        <v>9529</v>
      </c>
      <c r="H138" s="48"/>
      <c r="I138" s="48"/>
      <c r="J138" s="65" t="s">
        <v>4470</v>
      </c>
      <c r="K138" s="328" t="s">
        <v>4458</v>
      </c>
    </row>
    <row r="139" spans="1:11" s="91" customFormat="1" ht="51" customHeight="1" x14ac:dyDescent="0.2">
      <c r="A139" s="48">
        <v>138</v>
      </c>
      <c r="B139" s="328" t="s">
        <v>3984</v>
      </c>
      <c r="C139" s="328" t="s">
        <v>28</v>
      </c>
      <c r="D139" s="330">
        <v>4412003537</v>
      </c>
      <c r="E139" s="329">
        <v>1114439000554</v>
      </c>
      <c r="F139" s="328" t="s">
        <v>4473</v>
      </c>
      <c r="G139" s="328" t="s">
        <v>9529</v>
      </c>
      <c r="H139" s="48"/>
      <c r="I139" s="48"/>
      <c r="J139" s="65" t="s">
        <v>4470</v>
      </c>
      <c r="K139" s="328" t="s">
        <v>4458</v>
      </c>
    </row>
    <row r="140" spans="1:11" s="91" customFormat="1" ht="51" customHeight="1" x14ac:dyDescent="0.2">
      <c r="A140" s="48">
        <v>139</v>
      </c>
      <c r="B140" s="328" t="s">
        <v>3985</v>
      </c>
      <c r="C140" s="328" t="s">
        <v>28</v>
      </c>
      <c r="D140" s="330">
        <v>4420001357</v>
      </c>
      <c r="E140" s="329">
        <v>1024402434616</v>
      </c>
      <c r="F140" s="328" t="s">
        <v>1156</v>
      </c>
      <c r="G140" s="328" t="s">
        <v>9529</v>
      </c>
      <c r="H140" s="48"/>
      <c r="I140" s="48"/>
      <c r="J140" s="65" t="s">
        <v>4470</v>
      </c>
      <c r="K140" s="328" t="s">
        <v>4458</v>
      </c>
    </row>
    <row r="141" spans="1:11" s="91" customFormat="1" ht="51" customHeight="1" x14ac:dyDescent="0.2">
      <c r="A141" s="48">
        <v>140</v>
      </c>
      <c r="B141" s="328" t="s">
        <v>3986</v>
      </c>
      <c r="C141" s="328" t="s">
        <v>28</v>
      </c>
      <c r="D141" s="330">
        <v>4414000884</v>
      </c>
      <c r="E141" s="329">
        <v>1024402235395</v>
      </c>
      <c r="F141" s="328" t="s">
        <v>1156</v>
      </c>
      <c r="G141" s="328" t="s">
        <v>9529</v>
      </c>
      <c r="H141" s="48"/>
      <c r="I141" s="48"/>
      <c r="J141" s="65" t="s">
        <v>4470</v>
      </c>
      <c r="K141" s="328" t="s">
        <v>4458</v>
      </c>
    </row>
    <row r="142" spans="1:11" s="91" customFormat="1" ht="51" customHeight="1" x14ac:dyDescent="0.2">
      <c r="A142" s="48">
        <v>141</v>
      </c>
      <c r="B142" s="328" t="s">
        <v>3987</v>
      </c>
      <c r="C142" s="328" t="s">
        <v>28</v>
      </c>
      <c r="D142" s="330">
        <v>4414009580</v>
      </c>
      <c r="E142" s="329">
        <v>1034477613301</v>
      </c>
      <c r="F142" s="328" t="s">
        <v>1156</v>
      </c>
      <c r="G142" s="328" t="s">
        <v>9529</v>
      </c>
      <c r="H142" s="48"/>
      <c r="I142" s="48"/>
      <c r="J142" s="65" t="s">
        <v>4470</v>
      </c>
      <c r="K142" s="328" t="s">
        <v>4458</v>
      </c>
    </row>
    <row r="143" spans="1:11" s="91" customFormat="1" ht="51" customHeight="1" x14ac:dyDescent="0.2">
      <c r="A143" s="48">
        <v>142</v>
      </c>
      <c r="B143" s="328" t="s">
        <v>3988</v>
      </c>
      <c r="C143" s="328" t="s">
        <v>28</v>
      </c>
      <c r="D143" s="330">
        <v>4401022866</v>
      </c>
      <c r="E143" s="329">
        <v>1024402234922</v>
      </c>
      <c r="F143" s="328" t="s">
        <v>1156</v>
      </c>
      <c r="G143" s="328" t="s">
        <v>9529</v>
      </c>
      <c r="H143" s="48"/>
      <c r="I143" s="48"/>
      <c r="J143" s="65" t="s">
        <v>4470</v>
      </c>
      <c r="K143" s="328" t="s">
        <v>4458</v>
      </c>
    </row>
    <row r="144" spans="1:11" s="91" customFormat="1" ht="51" customHeight="1" x14ac:dyDescent="0.2">
      <c r="A144" s="48">
        <v>143</v>
      </c>
      <c r="B144" s="328" t="s">
        <v>3989</v>
      </c>
      <c r="C144" s="328" t="s">
        <v>28</v>
      </c>
      <c r="D144" s="330">
        <v>4414000362</v>
      </c>
      <c r="E144" s="329">
        <v>1024402232304</v>
      </c>
      <c r="F144" s="328" t="s">
        <v>1156</v>
      </c>
      <c r="G144" s="328" t="s">
        <v>9529</v>
      </c>
      <c r="H144" s="48"/>
      <c r="I144" s="48"/>
      <c r="J144" s="65" t="s">
        <v>4470</v>
      </c>
      <c r="K144" s="328" t="s">
        <v>4458</v>
      </c>
    </row>
    <row r="145" spans="1:11" s="91" customFormat="1" ht="51" customHeight="1" x14ac:dyDescent="0.2">
      <c r="A145" s="48">
        <v>144</v>
      </c>
      <c r="B145" s="328" t="s">
        <v>3990</v>
      </c>
      <c r="C145" s="328" t="s">
        <v>28</v>
      </c>
      <c r="D145" s="330">
        <v>4431002867</v>
      </c>
      <c r="E145" s="329">
        <v>1024402234471</v>
      </c>
      <c r="F145" s="328" t="s">
        <v>1156</v>
      </c>
      <c r="G145" s="328" t="s">
        <v>9529</v>
      </c>
      <c r="H145" s="48"/>
      <c r="I145" s="48"/>
      <c r="J145" s="65" t="s">
        <v>4470</v>
      </c>
      <c r="K145" s="328" t="s">
        <v>4458</v>
      </c>
    </row>
    <row r="146" spans="1:11" s="91" customFormat="1" ht="51" customHeight="1" x14ac:dyDescent="0.2">
      <c r="A146" s="48">
        <v>145</v>
      </c>
      <c r="B146" s="328" t="s">
        <v>3991</v>
      </c>
      <c r="C146" s="328" t="s">
        <v>28</v>
      </c>
      <c r="D146" s="330">
        <v>4415004306</v>
      </c>
      <c r="E146" s="329">
        <v>1034477613280</v>
      </c>
      <c r="F146" s="328" t="s">
        <v>1156</v>
      </c>
      <c r="G146" s="328" t="s">
        <v>9529</v>
      </c>
      <c r="H146" s="48"/>
      <c r="I146" s="48"/>
      <c r="J146" s="65" t="s">
        <v>4470</v>
      </c>
      <c r="K146" s="328" t="s">
        <v>4458</v>
      </c>
    </row>
    <row r="147" spans="1:11" s="91" customFormat="1" ht="51" customHeight="1" x14ac:dyDescent="0.2">
      <c r="A147" s="48">
        <v>146</v>
      </c>
      <c r="B147" s="328" t="s">
        <v>3992</v>
      </c>
      <c r="C147" s="328" t="s">
        <v>28</v>
      </c>
      <c r="D147" s="330">
        <v>4426001843</v>
      </c>
      <c r="E147" s="329">
        <v>1024401438050</v>
      </c>
      <c r="F147" s="328" t="s">
        <v>1156</v>
      </c>
      <c r="G147" s="328" t="s">
        <v>9529</v>
      </c>
      <c r="H147" s="48"/>
      <c r="I147" s="48"/>
      <c r="J147" s="65" t="s">
        <v>4470</v>
      </c>
      <c r="K147" s="328" t="s">
        <v>4458</v>
      </c>
    </row>
    <row r="148" spans="1:11" s="91" customFormat="1" ht="51" customHeight="1" x14ac:dyDescent="0.2">
      <c r="A148" s="48">
        <v>147</v>
      </c>
      <c r="B148" s="328" t="s">
        <v>3993</v>
      </c>
      <c r="C148" s="328" t="s">
        <v>28</v>
      </c>
      <c r="D148" s="328">
        <v>4427003378</v>
      </c>
      <c r="E148" s="329">
        <v>1034486260874</v>
      </c>
      <c r="F148" s="328" t="s">
        <v>1156</v>
      </c>
      <c r="G148" s="328" t="s">
        <v>9529</v>
      </c>
      <c r="H148" s="48"/>
      <c r="I148" s="48"/>
      <c r="J148" s="65" t="s">
        <v>4470</v>
      </c>
      <c r="K148" s="328" t="s">
        <v>4458</v>
      </c>
    </row>
    <row r="149" spans="1:11" s="91" customFormat="1" ht="51" customHeight="1" x14ac:dyDescent="0.2">
      <c r="A149" s="48">
        <v>148</v>
      </c>
      <c r="B149" s="328" t="s">
        <v>3994</v>
      </c>
      <c r="C149" s="328" t="s">
        <v>28</v>
      </c>
      <c r="D149" s="328">
        <v>4428001912</v>
      </c>
      <c r="E149" s="329">
        <v>1034417360295</v>
      </c>
      <c r="F149" s="328" t="s">
        <v>1156</v>
      </c>
      <c r="G149" s="328" t="s">
        <v>9529</v>
      </c>
      <c r="H149" s="48"/>
      <c r="I149" s="48"/>
      <c r="J149" s="65" t="s">
        <v>4470</v>
      </c>
      <c r="K149" s="328" t="s">
        <v>4458</v>
      </c>
    </row>
    <row r="150" spans="1:11" s="91" customFormat="1" ht="51" customHeight="1" x14ac:dyDescent="0.2">
      <c r="A150" s="48">
        <v>149</v>
      </c>
      <c r="B150" s="328" t="s">
        <v>3995</v>
      </c>
      <c r="C150" s="328" t="s">
        <v>28</v>
      </c>
      <c r="D150" s="328">
        <v>4401008660</v>
      </c>
      <c r="E150" s="329">
        <v>1024402233173</v>
      </c>
      <c r="F150" s="328" t="s">
        <v>1156</v>
      </c>
      <c r="G150" s="328" t="s">
        <v>9529</v>
      </c>
      <c r="H150" s="48"/>
      <c r="I150" s="48"/>
      <c r="J150" s="65" t="s">
        <v>4470</v>
      </c>
      <c r="K150" s="328" t="s">
        <v>4458</v>
      </c>
    </row>
    <row r="151" spans="1:11" s="91" customFormat="1" ht="51" customHeight="1" x14ac:dyDescent="0.2">
      <c r="A151" s="48">
        <v>150</v>
      </c>
      <c r="B151" s="328" t="s">
        <v>3996</v>
      </c>
      <c r="C151" s="328" t="s">
        <v>28</v>
      </c>
      <c r="D151" s="328" t="s">
        <v>4366</v>
      </c>
      <c r="E151" s="329" t="s">
        <v>4367</v>
      </c>
      <c r="F151" s="328" t="s">
        <v>4473</v>
      </c>
      <c r="G151" s="328" t="s">
        <v>9529</v>
      </c>
      <c r="H151" s="48"/>
      <c r="I151" s="48"/>
      <c r="J151" s="65" t="s">
        <v>4470</v>
      </c>
      <c r="K151" s="328" t="s">
        <v>4459</v>
      </c>
    </row>
    <row r="152" spans="1:11" s="91" customFormat="1" ht="51" customHeight="1" x14ac:dyDescent="0.2">
      <c r="A152" s="48">
        <v>151</v>
      </c>
      <c r="B152" s="328" t="s">
        <v>3997</v>
      </c>
      <c r="C152" s="328" t="s">
        <v>28</v>
      </c>
      <c r="D152" s="330">
        <v>4603005528</v>
      </c>
      <c r="E152" s="330">
        <v>1094620000122</v>
      </c>
      <c r="F152" s="328" t="s">
        <v>4473</v>
      </c>
      <c r="G152" s="328" t="s">
        <v>9529</v>
      </c>
      <c r="H152" s="48"/>
      <c r="I152" s="48"/>
      <c r="J152" s="65" t="s">
        <v>4470</v>
      </c>
      <c r="K152" s="328" t="s">
        <v>4459</v>
      </c>
    </row>
    <row r="153" spans="1:11" s="91" customFormat="1" ht="51" customHeight="1" x14ac:dyDescent="0.2">
      <c r="A153" s="48">
        <v>152</v>
      </c>
      <c r="B153" s="328" t="s">
        <v>3998</v>
      </c>
      <c r="C153" s="328" t="s">
        <v>28</v>
      </c>
      <c r="D153" s="330">
        <v>4630004386</v>
      </c>
      <c r="E153" s="330">
        <v>1034637003356</v>
      </c>
      <c r="F153" s="328" t="s">
        <v>1156</v>
      </c>
      <c r="G153" s="328" t="s">
        <v>9529</v>
      </c>
      <c r="H153" s="48"/>
      <c r="I153" s="48"/>
      <c r="J153" s="65" t="s">
        <v>4470</v>
      </c>
      <c r="K153" s="328" t="s">
        <v>4459</v>
      </c>
    </row>
    <row r="154" spans="1:11" s="91" customFormat="1" ht="51" customHeight="1" x14ac:dyDescent="0.2">
      <c r="A154" s="48">
        <v>153</v>
      </c>
      <c r="B154" s="328" t="s">
        <v>3999</v>
      </c>
      <c r="C154" s="328" t="s">
        <v>28</v>
      </c>
      <c r="D154" s="330">
        <v>4606003014</v>
      </c>
      <c r="E154" s="330">
        <v>1024601214131</v>
      </c>
      <c r="F154" s="328" t="s">
        <v>1156</v>
      </c>
      <c r="G154" s="328" t="s">
        <v>9529</v>
      </c>
      <c r="H154" s="48"/>
      <c r="I154" s="48"/>
      <c r="J154" s="65" t="s">
        <v>4470</v>
      </c>
      <c r="K154" s="328" t="s">
        <v>4459</v>
      </c>
    </row>
    <row r="155" spans="1:11" s="91" customFormat="1" ht="51" customHeight="1" x14ac:dyDescent="0.2">
      <c r="A155" s="48">
        <v>154</v>
      </c>
      <c r="B155" s="328" t="s">
        <v>4000</v>
      </c>
      <c r="C155" s="328" t="s">
        <v>28</v>
      </c>
      <c r="D155" s="330">
        <v>4632245820</v>
      </c>
      <c r="E155" s="330">
        <v>1184632009605</v>
      </c>
      <c r="F155" s="328" t="s">
        <v>4473</v>
      </c>
      <c r="G155" s="328" t="s">
        <v>9529</v>
      </c>
      <c r="H155" s="48"/>
      <c r="I155" s="48"/>
      <c r="J155" s="65" t="s">
        <v>4470</v>
      </c>
      <c r="K155" s="328" t="s">
        <v>4459</v>
      </c>
    </row>
    <row r="156" spans="1:11" s="91" customFormat="1" ht="51" customHeight="1" x14ac:dyDescent="0.2">
      <c r="A156" s="48">
        <v>155</v>
      </c>
      <c r="B156" s="328" t="s">
        <v>4001</v>
      </c>
      <c r="C156" s="328" t="s">
        <v>28</v>
      </c>
      <c r="D156" s="330">
        <v>6829012680</v>
      </c>
      <c r="E156" s="330">
        <v>1056882304489</v>
      </c>
      <c r="F156" s="328" t="s">
        <v>4473</v>
      </c>
      <c r="G156" s="328" t="s">
        <v>9529</v>
      </c>
      <c r="H156" s="48"/>
      <c r="I156" s="48"/>
      <c r="J156" s="65" t="s">
        <v>4470</v>
      </c>
      <c r="K156" s="328" t="s">
        <v>4459</v>
      </c>
    </row>
    <row r="157" spans="1:11" s="91" customFormat="1" ht="51" customHeight="1" x14ac:dyDescent="0.2">
      <c r="A157" s="48">
        <v>156</v>
      </c>
      <c r="B157" s="328" t="s">
        <v>4002</v>
      </c>
      <c r="C157" s="328" t="s">
        <v>28</v>
      </c>
      <c r="D157" s="330">
        <v>4632001454</v>
      </c>
      <c r="E157" s="330">
        <v>1024600944873</v>
      </c>
      <c r="F157" s="328" t="s">
        <v>1156</v>
      </c>
      <c r="G157" s="328" t="s">
        <v>9529</v>
      </c>
      <c r="H157" s="48"/>
      <c r="I157" s="48"/>
      <c r="J157" s="65" t="s">
        <v>4470</v>
      </c>
      <c r="K157" s="328" t="s">
        <v>4459</v>
      </c>
    </row>
    <row r="158" spans="1:11" s="91" customFormat="1" ht="51" customHeight="1" x14ac:dyDescent="0.2">
      <c r="A158" s="48">
        <v>157</v>
      </c>
      <c r="B158" s="328" t="s">
        <v>4003</v>
      </c>
      <c r="C158" s="328" t="s">
        <v>28</v>
      </c>
      <c r="D158" s="330">
        <v>4629026667</v>
      </c>
      <c r="E158" s="330">
        <v>1024600951759</v>
      </c>
      <c r="F158" s="328" t="s">
        <v>1156</v>
      </c>
      <c r="G158" s="328" t="s">
        <v>9529</v>
      </c>
      <c r="H158" s="48"/>
      <c r="I158" s="48"/>
      <c r="J158" s="65" t="s">
        <v>4470</v>
      </c>
      <c r="K158" s="328" t="s">
        <v>4459</v>
      </c>
    </row>
    <row r="159" spans="1:11" s="91" customFormat="1" ht="51" customHeight="1" x14ac:dyDescent="0.2">
      <c r="A159" s="48">
        <v>158</v>
      </c>
      <c r="B159" s="328" t="s">
        <v>4004</v>
      </c>
      <c r="C159" s="328" t="s">
        <v>28</v>
      </c>
      <c r="D159" s="330">
        <v>7733542991</v>
      </c>
      <c r="E159" s="330">
        <v>1057746860775</v>
      </c>
      <c r="F159" s="328" t="s">
        <v>1156</v>
      </c>
      <c r="G159" s="328" t="s">
        <v>9529</v>
      </c>
      <c r="H159" s="48"/>
      <c r="I159" s="48"/>
      <c r="J159" s="65" t="s">
        <v>4470</v>
      </c>
      <c r="K159" s="328" t="s">
        <v>4459</v>
      </c>
    </row>
    <row r="160" spans="1:11" s="91" customFormat="1" ht="51" customHeight="1" x14ac:dyDescent="0.2">
      <c r="A160" s="48">
        <v>159</v>
      </c>
      <c r="B160" s="328" t="s">
        <v>4005</v>
      </c>
      <c r="C160" s="328" t="s">
        <v>28</v>
      </c>
      <c r="D160" s="330">
        <v>4632237604</v>
      </c>
      <c r="E160" s="330">
        <v>1174632020474</v>
      </c>
      <c r="F160" s="328" t="s">
        <v>1156</v>
      </c>
      <c r="G160" s="328" t="s">
        <v>9529</v>
      </c>
      <c r="H160" s="48"/>
      <c r="I160" s="48"/>
      <c r="J160" s="65" t="s">
        <v>4470</v>
      </c>
      <c r="K160" s="328" t="s">
        <v>4459</v>
      </c>
    </row>
    <row r="161" spans="1:11" s="91" customFormat="1" ht="51" customHeight="1" x14ac:dyDescent="0.2">
      <c r="A161" s="48">
        <v>160</v>
      </c>
      <c r="B161" s="328" t="s">
        <v>4006</v>
      </c>
      <c r="C161" s="328" t="s">
        <v>28</v>
      </c>
      <c r="D161" s="330">
        <v>7721632827</v>
      </c>
      <c r="E161" s="330">
        <v>5087746119951</v>
      </c>
      <c r="F161" s="328" t="s">
        <v>4473</v>
      </c>
      <c r="G161" s="328" t="s">
        <v>9529</v>
      </c>
      <c r="H161" s="48"/>
      <c r="I161" s="48"/>
      <c r="J161" s="65" t="s">
        <v>4470</v>
      </c>
      <c r="K161" s="328" t="s">
        <v>4459</v>
      </c>
    </row>
    <row r="162" spans="1:11" s="91" customFormat="1" ht="51" customHeight="1" x14ac:dyDescent="0.2">
      <c r="A162" s="48">
        <v>161</v>
      </c>
      <c r="B162" s="328" t="s">
        <v>4007</v>
      </c>
      <c r="C162" s="328" t="s">
        <v>28</v>
      </c>
      <c r="D162" s="328" t="s">
        <v>4368</v>
      </c>
      <c r="E162" s="329" t="s">
        <v>4369</v>
      </c>
      <c r="F162" s="328" t="s">
        <v>1156</v>
      </c>
      <c r="G162" s="328" t="s">
        <v>9529</v>
      </c>
      <c r="H162" s="48"/>
      <c r="I162" s="48"/>
      <c r="J162" s="65" t="s">
        <v>4470</v>
      </c>
      <c r="K162" s="328" t="s">
        <v>4459</v>
      </c>
    </row>
    <row r="163" spans="1:11" s="91" customFormat="1" ht="51" customHeight="1" x14ac:dyDescent="0.2">
      <c r="A163" s="48">
        <v>162</v>
      </c>
      <c r="B163" s="328" t="s">
        <v>4008</v>
      </c>
      <c r="C163" s="328" t="s">
        <v>28</v>
      </c>
      <c r="D163" s="328" t="s">
        <v>4370</v>
      </c>
      <c r="E163" s="329" t="s">
        <v>4371</v>
      </c>
      <c r="F163" s="328" t="s">
        <v>1156</v>
      </c>
      <c r="G163" s="328" t="s">
        <v>9529</v>
      </c>
      <c r="H163" s="48"/>
      <c r="I163" s="48"/>
      <c r="J163" s="65" t="s">
        <v>4470</v>
      </c>
      <c r="K163" s="328" t="s">
        <v>4459</v>
      </c>
    </row>
    <row r="164" spans="1:11" s="91" customFormat="1" ht="51" customHeight="1" x14ac:dyDescent="0.2">
      <c r="A164" s="48">
        <v>163</v>
      </c>
      <c r="B164" s="328" t="s">
        <v>4009</v>
      </c>
      <c r="C164" s="328" t="s">
        <v>28</v>
      </c>
      <c r="D164" s="328">
        <v>7725009028</v>
      </c>
      <c r="E164" s="329">
        <v>1037739278884</v>
      </c>
      <c r="F164" s="328" t="s">
        <v>4473</v>
      </c>
      <c r="G164" s="328" t="s">
        <v>9529</v>
      </c>
      <c r="H164" s="48"/>
      <c r="I164" s="48"/>
      <c r="J164" s="65" t="s">
        <v>4470</v>
      </c>
      <c r="K164" s="328" t="s">
        <v>4460</v>
      </c>
    </row>
    <row r="165" spans="1:11" s="91" customFormat="1" ht="51" customHeight="1" x14ac:dyDescent="0.2">
      <c r="A165" s="48">
        <v>164</v>
      </c>
      <c r="B165" s="328" t="s">
        <v>4010</v>
      </c>
      <c r="C165" s="328" t="s">
        <v>28</v>
      </c>
      <c r="D165" s="328">
        <v>7725592438</v>
      </c>
      <c r="E165" s="329">
        <v>1067761496307</v>
      </c>
      <c r="F165" s="328" t="s">
        <v>4471</v>
      </c>
      <c r="G165" s="328" t="s">
        <v>9529</v>
      </c>
      <c r="H165" s="48"/>
      <c r="I165" s="48"/>
      <c r="J165" s="65" t="s">
        <v>4470</v>
      </c>
      <c r="K165" s="328" t="s">
        <v>4460</v>
      </c>
    </row>
    <row r="166" spans="1:11" s="91" customFormat="1" ht="51" customHeight="1" x14ac:dyDescent="0.2">
      <c r="A166" s="48">
        <v>165</v>
      </c>
      <c r="B166" s="328" t="s">
        <v>4011</v>
      </c>
      <c r="C166" s="328" t="s">
        <v>28</v>
      </c>
      <c r="D166" s="328">
        <v>7730678916</v>
      </c>
      <c r="E166" s="329">
        <v>1137746002030</v>
      </c>
      <c r="F166" s="328" t="s">
        <v>1156</v>
      </c>
      <c r="G166" s="328" t="s">
        <v>9529</v>
      </c>
      <c r="H166" s="48"/>
      <c r="I166" s="48"/>
      <c r="J166" s="65" t="s">
        <v>4470</v>
      </c>
      <c r="K166" s="328" t="s">
        <v>4460</v>
      </c>
    </row>
    <row r="167" spans="1:11" s="91" customFormat="1" ht="51" customHeight="1" x14ac:dyDescent="0.2">
      <c r="A167" s="48">
        <v>166</v>
      </c>
      <c r="B167" s="328" t="s">
        <v>4012</v>
      </c>
      <c r="C167" s="328" t="s">
        <v>28</v>
      </c>
      <c r="D167" s="328">
        <v>7724068140</v>
      </c>
      <c r="E167" s="329">
        <v>1037739366477</v>
      </c>
      <c r="F167" s="328" t="s">
        <v>1156</v>
      </c>
      <c r="G167" s="328" t="s">
        <v>9529</v>
      </c>
      <c r="H167" s="48"/>
      <c r="I167" s="48"/>
      <c r="J167" s="65" t="s">
        <v>4470</v>
      </c>
      <c r="K167" s="328" t="s">
        <v>4460</v>
      </c>
    </row>
    <row r="168" spans="1:11" s="91" customFormat="1" ht="51" customHeight="1" x14ac:dyDescent="0.2">
      <c r="A168" s="48">
        <v>167</v>
      </c>
      <c r="B168" s="328" t="s">
        <v>4013</v>
      </c>
      <c r="C168" s="328" t="s">
        <v>28</v>
      </c>
      <c r="D168" s="328">
        <v>7712094033</v>
      </c>
      <c r="E168" s="329">
        <v>1027739374750</v>
      </c>
      <c r="F168" s="328" t="s">
        <v>1459</v>
      </c>
      <c r="G168" s="328" t="s">
        <v>9529</v>
      </c>
      <c r="H168" s="48"/>
      <c r="I168" s="48"/>
      <c r="J168" s="65" t="s">
        <v>4470</v>
      </c>
      <c r="K168" s="328" t="s">
        <v>4461</v>
      </c>
    </row>
    <row r="169" spans="1:11" s="91" customFormat="1" ht="51" customHeight="1" x14ac:dyDescent="0.2">
      <c r="A169" s="48">
        <v>168</v>
      </c>
      <c r="B169" s="328" t="s">
        <v>4014</v>
      </c>
      <c r="C169" s="328" t="s">
        <v>28</v>
      </c>
      <c r="D169" s="328">
        <v>5024051564</v>
      </c>
      <c r="E169" s="329">
        <v>1025002863049</v>
      </c>
      <c r="F169" s="328" t="s">
        <v>1459</v>
      </c>
      <c r="G169" s="328" t="s">
        <v>9529</v>
      </c>
      <c r="H169" s="48"/>
      <c r="I169" s="48"/>
      <c r="J169" s="65" t="s">
        <v>4470</v>
      </c>
      <c r="K169" s="328" t="s">
        <v>4458</v>
      </c>
    </row>
    <row r="170" spans="1:11" s="91" customFormat="1" ht="51" customHeight="1" x14ac:dyDescent="0.2">
      <c r="A170" s="48">
        <v>169</v>
      </c>
      <c r="B170" s="328" t="s">
        <v>4015</v>
      </c>
      <c r="C170" s="328" t="s">
        <v>28</v>
      </c>
      <c r="D170" s="328">
        <v>7709386780</v>
      </c>
      <c r="E170" s="329">
        <v>1027709012088</v>
      </c>
      <c r="F170" s="328" t="s">
        <v>4473</v>
      </c>
      <c r="G170" s="328" t="s">
        <v>9529</v>
      </c>
      <c r="H170" s="48"/>
      <c r="I170" s="48"/>
      <c r="J170" s="65" t="s">
        <v>4470</v>
      </c>
      <c r="K170" s="328" t="s">
        <v>4461</v>
      </c>
    </row>
    <row r="171" spans="1:11" s="91" customFormat="1" ht="51" customHeight="1" x14ac:dyDescent="0.2">
      <c r="A171" s="48">
        <v>170</v>
      </c>
      <c r="B171" s="328" t="s">
        <v>4016</v>
      </c>
      <c r="C171" s="328" t="s">
        <v>28</v>
      </c>
      <c r="D171" s="328">
        <v>5044000254</v>
      </c>
      <c r="E171" s="329">
        <v>1025005687717</v>
      </c>
      <c r="F171" s="328" t="s">
        <v>1156</v>
      </c>
      <c r="G171" s="328" t="s">
        <v>9529</v>
      </c>
      <c r="H171" s="48"/>
      <c r="I171" s="48"/>
      <c r="J171" s="65" t="s">
        <v>4470</v>
      </c>
      <c r="K171" s="328" t="s">
        <v>4461</v>
      </c>
    </row>
    <row r="172" spans="1:11" s="91" customFormat="1" ht="51" customHeight="1" x14ac:dyDescent="0.2">
      <c r="A172" s="48">
        <v>171</v>
      </c>
      <c r="B172" s="328" t="s">
        <v>4017</v>
      </c>
      <c r="C172" s="328" t="s">
        <v>28</v>
      </c>
      <c r="D172" s="328">
        <v>5035022477</v>
      </c>
      <c r="E172" s="329">
        <v>1025004640473</v>
      </c>
      <c r="F172" s="328" t="s">
        <v>1156</v>
      </c>
      <c r="G172" s="328" t="s">
        <v>9529</v>
      </c>
      <c r="H172" s="48"/>
      <c r="I172" s="48"/>
      <c r="J172" s="65" t="s">
        <v>4470</v>
      </c>
      <c r="K172" s="328" t="s">
        <v>4461</v>
      </c>
    </row>
    <row r="173" spans="1:11" s="91" customFormat="1" ht="51" customHeight="1" x14ac:dyDescent="0.2">
      <c r="A173" s="48">
        <v>172</v>
      </c>
      <c r="B173" s="328" t="s">
        <v>4018</v>
      </c>
      <c r="C173" s="328" t="s">
        <v>28</v>
      </c>
      <c r="D173" s="328">
        <v>5035040606</v>
      </c>
      <c r="E173" s="329">
        <v>1115035000410</v>
      </c>
      <c r="F173" s="328" t="s">
        <v>1156</v>
      </c>
      <c r="G173" s="328" t="s">
        <v>9529</v>
      </c>
      <c r="H173" s="48"/>
      <c r="I173" s="48"/>
      <c r="J173" s="65" t="s">
        <v>4470</v>
      </c>
      <c r="K173" s="328" t="s">
        <v>4461</v>
      </c>
    </row>
    <row r="174" spans="1:11" s="91" customFormat="1" ht="51" customHeight="1" x14ac:dyDescent="0.2">
      <c r="A174" s="48">
        <v>173</v>
      </c>
      <c r="B174" s="328" t="s">
        <v>4019</v>
      </c>
      <c r="C174" s="328" t="s">
        <v>28</v>
      </c>
      <c r="D174" s="328">
        <v>7726700943</v>
      </c>
      <c r="E174" s="329">
        <v>1127746541427</v>
      </c>
      <c r="F174" s="328" t="s">
        <v>1156</v>
      </c>
      <c r="G174" s="328" t="s">
        <v>9529</v>
      </c>
      <c r="H174" s="48"/>
      <c r="I174" s="48"/>
      <c r="J174" s="65" t="s">
        <v>4470</v>
      </c>
      <c r="K174" s="328" t="s">
        <v>4460</v>
      </c>
    </row>
    <row r="175" spans="1:11" s="91" customFormat="1" ht="51" customHeight="1" x14ac:dyDescent="0.2">
      <c r="A175" s="48">
        <v>174</v>
      </c>
      <c r="B175" s="328" t="s">
        <v>4020</v>
      </c>
      <c r="C175" s="328" t="s">
        <v>28</v>
      </c>
      <c r="D175" s="328">
        <v>5034016985</v>
      </c>
      <c r="E175" s="329">
        <v>1035007008365</v>
      </c>
      <c r="F175" s="328" t="s">
        <v>1156</v>
      </c>
      <c r="G175" s="328" t="s">
        <v>9529</v>
      </c>
      <c r="H175" s="48"/>
      <c r="I175" s="48"/>
      <c r="J175" s="65" t="s">
        <v>4470</v>
      </c>
      <c r="K175" s="328" t="s">
        <v>4461</v>
      </c>
    </row>
    <row r="176" spans="1:11" s="91" customFormat="1" ht="51" customHeight="1" x14ac:dyDescent="0.2">
      <c r="A176" s="48">
        <v>175</v>
      </c>
      <c r="B176" s="328" t="s">
        <v>4021</v>
      </c>
      <c r="C176" s="328" t="s">
        <v>28</v>
      </c>
      <c r="D176" s="328">
        <v>5034050200</v>
      </c>
      <c r="E176" s="329">
        <v>1035007002909</v>
      </c>
      <c r="F176" s="328" t="s">
        <v>1156</v>
      </c>
      <c r="G176" s="328" t="s">
        <v>9529</v>
      </c>
      <c r="H176" s="48"/>
      <c r="I176" s="48"/>
      <c r="J176" s="65" t="s">
        <v>4470</v>
      </c>
      <c r="K176" s="328" t="s">
        <v>4461</v>
      </c>
    </row>
    <row r="177" spans="1:11" s="91" customFormat="1" ht="51" customHeight="1" x14ac:dyDescent="0.2">
      <c r="A177" s="48">
        <v>176</v>
      </c>
      <c r="B177" s="328" t="s">
        <v>4022</v>
      </c>
      <c r="C177" s="328" t="s">
        <v>28</v>
      </c>
      <c r="D177" s="328">
        <v>5031040884</v>
      </c>
      <c r="E177" s="329">
        <v>1035006108280</v>
      </c>
      <c r="F177" s="328" t="s">
        <v>1156</v>
      </c>
      <c r="G177" s="328" t="s">
        <v>9529</v>
      </c>
      <c r="H177" s="48"/>
      <c r="I177" s="48"/>
      <c r="J177" s="65" t="s">
        <v>4470</v>
      </c>
      <c r="K177" s="328" t="s">
        <v>4461</v>
      </c>
    </row>
    <row r="178" spans="1:11" s="91" customFormat="1" ht="51" customHeight="1" x14ac:dyDescent="0.2">
      <c r="A178" s="48">
        <v>177</v>
      </c>
      <c r="B178" s="328" t="s">
        <v>4023</v>
      </c>
      <c r="C178" s="328" t="s">
        <v>28</v>
      </c>
      <c r="D178" s="328">
        <v>5031100117</v>
      </c>
      <c r="E178" s="329">
        <v>1125031000962</v>
      </c>
      <c r="F178" s="328" t="s">
        <v>1156</v>
      </c>
      <c r="G178" s="328" t="s">
        <v>9529</v>
      </c>
      <c r="H178" s="48"/>
      <c r="I178" s="48"/>
      <c r="J178" s="65" t="s">
        <v>4470</v>
      </c>
      <c r="K178" s="328" t="s">
        <v>4461</v>
      </c>
    </row>
    <row r="179" spans="1:11" s="91" customFormat="1" ht="51" customHeight="1" x14ac:dyDescent="0.2">
      <c r="A179" s="48">
        <v>178</v>
      </c>
      <c r="B179" s="328" t="s">
        <v>4024</v>
      </c>
      <c r="C179" s="328" t="s">
        <v>28</v>
      </c>
      <c r="D179" s="328">
        <v>5050026684</v>
      </c>
      <c r="E179" s="329">
        <v>1035010206461</v>
      </c>
      <c r="F179" s="328" t="s">
        <v>1156</v>
      </c>
      <c r="G179" s="328" t="s">
        <v>9529</v>
      </c>
      <c r="H179" s="48"/>
      <c r="I179" s="48"/>
      <c r="J179" s="65" t="s">
        <v>4470</v>
      </c>
      <c r="K179" s="328" t="s">
        <v>4461</v>
      </c>
    </row>
    <row r="180" spans="1:11" s="91" customFormat="1" ht="51" customHeight="1" x14ac:dyDescent="0.2">
      <c r="A180" s="48">
        <v>179</v>
      </c>
      <c r="B180" s="328" t="s">
        <v>4025</v>
      </c>
      <c r="C180" s="328" t="s">
        <v>28</v>
      </c>
      <c r="D180" s="328">
        <v>5050026081</v>
      </c>
      <c r="E180" s="329">
        <v>1025006523520</v>
      </c>
      <c r="F180" s="328" t="s">
        <v>1156</v>
      </c>
      <c r="G180" s="328" t="s">
        <v>9529</v>
      </c>
      <c r="H180" s="48"/>
      <c r="I180" s="48"/>
      <c r="J180" s="65" t="s">
        <v>4470</v>
      </c>
      <c r="K180" s="328" t="s">
        <v>4461</v>
      </c>
    </row>
    <row r="181" spans="1:11" s="91" customFormat="1" ht="51" customHeight="1" x14ac:dyDescent="0.2">
      <c r="A181" s="48">
        <v>180</v>
      </c>
      <c r="B181" s="328" t="s">
        <v>4026</v>
      </c>
      <c r="C181" s="328" t="s">
        <v>28</v>
      </c>
      <c r="D181" s="328">
        <v>5034017971</v>
      </c>
      <c r="E181" s="329">
        <v>1035007010686</v>
      </c>
      <c r="F181" s="328" t="s">
        <v>1156</v>
      </c>
      <c r="G181" s="328" t="s">
        <v>9529</v>
      </c>
      <c r="H181" s="48"/>
      <c r="I181" s="48"/>
      <c r="J181" s="65" t="s">
        <v>4470</v>
      </c>
      <c r="K181" s="328" t="s">
        <v>4461</v>
      </c>
    </row>
    <row r="182" spans="1:11" s="91" customFormat="1" ht="51" customHeight="1" x14ac:dyDescent="0.2">
      <c r="A182" s="48">
        <v>181</v>
      </c>
      <c r="B182" s="328" t="s">
        <v>4027</v>
      </c>
      <c r="C182" s="328" t="s">
        <v>28</v>
      </c>
      <c r="D182" s="328">
        <v>5050002450</v>
      </c>
      <c r="E182" s="329">
        <v>1025006521429</v>
      </c>
      <c r="F182" s="328" t="s">
        <v>1156</v>
      </c>
      <c r="G182" s="328" t="s">
        <v>9529</v>
      </c>
      <c r="H182" s="48"/>
      <c r="I182" s="48"/>
      <c r="J182" s="65" t="s">
        <v>4470</v>
      </c>
      <c r="K182" s="328" t="s">
        <v>4461</v>
      </c>
    </row>
    <row r="183" spans="1:11" s="91" customFormat="1" ht="51" customHeight="1" x14ac:dyDescent="0.2">
      <c r="A183" s="48">
        <v>182</v>
      </c>
      <c r="B183" s="328" t="s">
        <v>4028</v>
      </c>
      <c r="C183" s="328" t="s">
        <v>28</v>
      </c>
      <c r="D183" s="328">
        <v>5257086827</v>
      </c>
      <c r="E183" s="329">
        <v>1065257065268</v>
      </c>
      <c r="F183" s="328" t="s">
        <v>1156</v>
      </c>
      <c r="G183" s="328" t="s">
        <v>9529</v>
      </c>
      <c r="H183" s="48"/>
      <c r="I183" s="48"/>
      <c r="J183" s="65" t="s">
        <v>4470</v>
      </c>
      <c r="K183" s="328" t="s">
        <v>4462</v>
      </c>
    </row>
    <row r="184" spans="1:11" s="91" customFormat="1" ht="51" customHeight="1" x14ac:dyDescent="0.2">
      <c r="A184" s="48">
        <v>183</v>
      </c>
      <c r="B184" s="328" t="s">
        <v>4029</v>
      </c>
      <c r="C184" s="328" t="s">
        <v>28</v>
      </c>
      <c r="D184" s="328">
        <v>5256072941</v>
      </c>
      <c r="E184" s="329">
        <v>1075256009487</v>
      </c>
      <c r="F184" s="328" t="s">
        <v>4482</v>
      </c>
      <c r="G184" s="328" t="s">
        <v>9529</v>
      </c>
      <c r="H184" s="48"/>
      <c r="I184" s="48"/>
      <c r="J184" s="65" t="s">
        <v>4470</v>
      </c>
      <c r="K184" s="328" t="s">
        <v>4462</v>
      </c>
    </row>
    <row r="185" spans="1:11" s="91" customFormat="1" ht="51" customHeight="1" x14ac:dyDescent="0.2">
      <c r="A185" s="48">
        <v>184</v>
      </c>
      <c r="B185" s="328" t="s">
        <v>4030</v>
      </c>
      <c r="C185" s="328" t="s">
        <v>28</v>
      </c>
      <c r="D185" s="328">
        <v>5200000046</v>
      </c>
      <c r="E185" s="329">
        <v>1025202265571</v>
      </c>
      <c r="F185" s="328" t="s">
        <v>1156</v>
      </c>
      <c r="G185" s="328" t="s">
        <v>9529</v>
      </c>
      <c r="H185" s="48"/>
      <c r="I185" s="48"/>
      <c r="J185" s="65" t="s">
        <v>4470</v>
      </c>
      <c r="K185" s="328" t="s">
        <v>4462</v>
      </c>
    </row>
    <row r="186" spans="1:11" s="91" customFormat="1" ht="51" customHeight="1" x14ac:dyDescent="0.2">
      <c r="A186" s="48">
        <v>185</v>
      </c>
      <c r="B186" s="328" t="s">
        <v>4031</v>
      </c>
      <c r="C186" s="328" t="s">
        <v>28</v>
      </c>
      <c r="D186" s="328">
        <v>5249120810</v>
      </c>
      <c r="E186" s="329">
        <v>1125249002900</v>
      </c>
      <c r="F186" s="328" t="s">
        <v>1251</v>
      </c>
      <c r="G186" s="328" t="s">
        <v>9529</v>
      </c>
      <c r="H186" s="48"/>
      <c r="I186" s="48"/>
      <c r="J186" s="65" t="s">
        <v>4470</v>
      </c>
      <c r="K186" s="328" t="s">
        <v>4462</v>
      </c>
    </row>
    <row r="187" spans="1:11" s="91" customFormat="1" ht="51" customHeight="1" x14ac:dyDescent="0.2">
      <c r="A187" s="48">
        <v>186</v>
      </c>
      <c r="B187" s="328" t="s">
        <v>4032</v>
      </c>
      <c r="C187" s="328" t="s">
        <v>28</v>
      </c>
      <c r="D187" s="328">
        <v>5256072892</v>
      </c>
      <c r="E187" s="329">
        <v>1075256009421</v>
      </c>
      <c r="F187" s="328" t="s">
        <v>4482</v>
      </c>
      <c r="G187" s="328" t="s">
        <v>9529</v>
      </c>
      <c r="H187" s="48"/>
      <c r="I187" s="48"/>
      <c r="J187" s="65" t="s">
        <v>4470</v>
      </c>
      <c r="K187" s="328" t="s">
        <v>4462</v>
      </c>
    </row>
    <row r="188" spans="1:11" s="91" customFormat="1" ht="51" customHeight="1" x14ac:dyDescent="0.2">
      <c r="A188" s="48">
        <v>187</v>
      </c>
      <c r="B188" s="328" t="s">
        <v>4033</v>
      </c>
      <c r="C188" s="328" t="s">
        <v>28</v>
      </c>
      <c r="D188" s="328">
        <v>5263006629</v>
      </c>
      <c r="E188" s="329">
        <v>1025204410110</v>
      </c>
      <c r="F188" s="328" t="s">
        <v>1251</v>
      </c>
      <c r="G188" s="328" t="s">
        <v>9529</v>
      </c>
      <c r="H188" s="48"/>
      <c r="I188" s="48"/>
      <c r="J188" s="65" t="s">
        <v>4470</v>
      </c>
      <c r="K188" s="328" t="s">
        <v>4462</v>
      </c>
    </row>
    <row r="189" spans="1:11" s="91" customFormat="1" ht="51" customHeight="1" x14ac:dyDescent="0.2">
      <c r="A189" s="48">
        <v>188</v>
      </c>
      <c r="B189" s="328" t="s">
        <v>4034</v>
      </c>
      <c r="C189" s="328" t="s">
        <v>28</v>
      </c>
      <c r="D189" s="328">
        <v>7708669867</v>
      </c>
      <c r="E189" s="329">
        <v>1087746554609</v>
      </c>
      <c r="F189" s="328" t="s">
        <v>1156</v>
      </c>
      <c r="G189" s="328" t="s">
        <v>9529</v>
      </c>
      <c r="H189" s="48"/>
      <c r="I189" s="48"/>
      <c r="J189" s="65" t="s">
        <v>4470</v>
      </c>
      <c r="K189" s="328" t="s">
        <v>4462</v>
      </c>
    </row>
    <row r="190" spans="1:11" s="91" customFormat="1" ht="51" customHeight="1" x14ac:dyDescent="0.2">
      <c r="A190" s="48">
        <v>189</v>
      </c>
      <c r="B190" s="328" t="s">
        <v>4035</v>
      </c>
      <c r="C190" s="328" t="s">
        <v>28</v>
      </c>
      <c r="D190" s="328">
        <v>5256049340</v>
      </c>
      <c r="E190" s="329">
        <v>1045207048590</v>
      </c>
      <c r="F190" s="328" t="s">
        <v>1251</v>
      </c>
      <c r="G190" s="328" t="s">
        <v>9529</v>
      </c>
      <c r="H190" s="48"/>
      <c r="I190" s="48"/>
      <c r="J190" s="65" t="s">
        <v>4470</v>
      </c>
      <c r="K190" s="328" t="s">
        <v>4462</v>
      </c>
    </row>
    <row r="191" spans="1:11" s="91" customFormat="1" ht="51" customHeight="1" x14ac:dyDescent="0.2">
      <c r="A191" s="48">
        <v>190</v>
      </c>
      <c r="B191" s="328" t="s">
        <v>4036</v>
      </c>
      <c r="C191" s="328" t="s">
        <v>28</v>
      </c>
      <c r="D191" s="328">
        <v>5256049357</v>
      </c>
      <c r="E191" s="329">
        <v>1045207048611</v>
      </c>
      <c r="F191" s="328" t="s">
        <v>1156</v>
      </c>
      <c r="G191" s="328" t="s">
        <v>9529</v>
      </c>
      <c r="H191" s="48"/>
      <c r="I191" s="48"/>
      <c r="J191" s="65" t="s">
        <v>4470</v>
      </c>
      <c r="K191" s="328" t="s">
        <v>4462</v>
      </c>
    </row>
    <row r="192" spans="1:11" s="91" customFormat="1" ht="51" customHeight="1" x14ac:dyDescent="0.2">
      <c r="A192" s="48">
        <v>191</v>
      </c>
      <c r="B192" s="328" t="s">
        <v>4037</v>
      </c>
      <c r="C192" s="328" t="s">
        <v>28</v>
      </c>
      <c r="D192" s="328">
        <v>5224003504</v>
      </c>
      <c r="E192" s="329">
        <v>1025202200330</v>
      </c>
      <c r="F192" s="328" t="s">
        <v>1156</v>
      </c>
      <c r="G192" s="328" t="s">
        <v>9529</v>
      </c>
      <c r="H192" s="48"/>
      <c r="I192" s="48"/>
      <c r="J192" s="65" t="s">
        <v>4470</v>
      </c>
      <c r="K192" s="328" t="s">
        <v>4462</v>
      </c>
    </row>
    <row r="193" spans="1:11" s="91" customFormat="1" ht="51" customHeight="1" x14ac:dyDescent="0.2">
      <c r="A193" s="48">
        <v>192</v>
      </c>
      <c r="B193" s="328" t="s">
        <v>4038</v>
      </c>
      <c r="C193" s="328" t="s">
        <v>28</v>
      </c>
      <c r="D193" s="328">
        <v>5262008630</v>
      </c>
      <c r="E193" s="329">
        <v>1025203720189</v>
      </c>
      <c r="F193" s="328" t="s">
        <v>1156</v>
      </c>
      <c r="G193" s="328" t="s">
        <v>9529</v>
      </c>
      <c r="H193" s="48"/>
      <c r="I193" s="48"/>
      <c r="J193" s="65" t="s">
        <v>4470</v>
      </c>
      <c r="K193" s="328" t="s">
        <v>4462</v>
      </c>
    </row>
    <row r="194" spans="1:11" s="91" customFormat="1" ht="51" customHeight="1" x14ac:dyDescent="0.2">
      <c r="A194" s="48">
        <v>193</v>
      </c>
      <c r="B194" s="328" t="s">
        <v>4039</v>
      </c>
      <c r="C194" s="328" t="s">
        <v>28</v>
      </c>
      <c r="D194" s="328">
        <v>5239001108</v>
      </c>
      <c r="E194" s="329">
        <v>1025201286395</v>
      </c>
      <c r="F194" s="328" t="s">
        <v>1156</v>
      </c>
      <c r="G194" s="328" t="s">
        <v>9529</v>
      </c>
      <c r="H194" s="48"/>
      <c r="I194" s="48"/>
      <c r="J194" s="65" t="s">
        <v>4470</v>
      </c>
      <c r="K194" s="328" t="s">
        <v>4462</v>
      </c>
    </row>
    <row r="195" spans="1:11" s="91" customFormat="1" ht="51" customHeight="1" x14ac:dyDescent="0.2">
      <c r="A195" s="48">
        <v>194</v>
      </c>
      <c r="B195" s="328" t="s">
        <v>4040</v>
      </c>
      <c r="C195" s="328" t="s">
        <v>28</v>
      </c>
      <c r="D195" s="328">
        <v>5260154749</v>
      </c>
      <c r="E195" s="329">
        <v>1055238104822</v>
      </c>
      <c r="F195" s="328" t="s">
        <v>1156</v>
      </c>
      <c r="G195" s="328" t="s">
        <v>9529</v>
      </c>
      <c r="H195" s="48"/>
      <c r="I195" s="48"/>
      <c r="J195" s="65" t="s">
        <v>4470</v>
      </c>
      <c r="K195" s="328" t="s">
        <v>4462</v>
      </c>
    </row>
    <row r="196" spans="1:11" s="91" customFormat="1" ht="51" customHeight="1" x14ac:dyDescent="0.2">
      <c r="A196" s="48">
        <v>195</v>
      </c>
      <c r="B196" s="328" t="s">
        <v>4041</v>
      </c>
      <c r="C196" s="328" t="s">
        <v>28</v>
      </c>
      <c r="D196" s="328">
        <v>5249002485</v>
      </c>
      <c r="E196" s="329">
        <v>1025201752982</v>
      </c>
      <c r="F196" s="328" t="s">
        <v>1156</v>
      </c>
      <c r="G196" s="328" t="s">
        <v>9529</v>
      </c>
      <c r="H196" s="48"/>
      <c r="I196" s="48"/>
      <c r="J196" s="65" t="s">
        <v>4470</v>
      </c>
      <c r="K196" s="328" t="s">
        <v>4462</v>
      </c>
    </row>
    <row r="197" spans="1:11" s="91" customFormat="1" ht="51" customHeight="1" x14ac:dyDescent="0.2">
      <c r="A197" s="48">
        <v>196</v>
      </c>
      <c r="B197" s="328" t="s">
        <v>4042</v>
      </c>
      <c r="C197" s="328" t="s">
        <v>28</v>
      </c>
      <c r="D197" s="328">
        <v>5249072161</v>
      </c>
      <c r="E197" s="329">
        <v>1045206807931</v>
      </c>
      <c r="F197" s="328" t="s">
        <v>1251</v>
      </c>
      <c r="G197" s="328" t="s">
        <v>9529</v>
      </c>
      <c r="H197" s="48"/>
      <c r="I197" s="48"/>
      <c r="J197" s="65" t="s">
        <v>4470</v>
      </c>
      <c r="K197" s="328" t="s">
        <v>4462</v>
      </c>
    </row>
    <row r="198" spans="1:11" s="91" customFormat="1" ht="51" customHeight="1" x14ac:dyDescent="0.2">
      <c r="A198" s="48">
        <v>197</v>
      </c>
      <c r="B198" s="328" t="s">
        <v>4043</v>
      </c>
      <c r="C198" s="328" t="s">
        <v>28</v>
      </c>
      <c r="D198" s="328">
        <v>5245002438</v>
      </c>
      <c r="E198" s="329">
        <v>1025201451714</v>
      </c>
      <c r="F198" s="328" t="s">
        <v>1156</v>
      </c>
      <c r="G198" s="328" t="s">
        <v>9529</v>
      </c>
      <c r="H198" s="48"/>
      <c r="I198" s="48"/>
      <c r="J198" s="65" t="s">
        <v>4470</v>
      </c>
      <c r="K198" s="328" t="s">
        <v>4462</v>
      </c>
    </row>
    <row r="199" spans="1:11" s="91" customFormat="1" ht="51" customHeight="1" x14ac:dyDescent="0.2">
      <c r="A199" s="48">
        <v>198</v>
      </c>
      <c r="B199" s="328" t="s">
        <v>4044</v>
      </c>
      <c r="C199" s="328" t="s">
        <v>28</v>
      </c>
      <c r="D199" s="328">
        <v>5243001767</v>
      </c>
      <c r="E199" s="329">
        <v>1025201335730</v>
      </c>
      <c r="F199" s="328" t="s">
        <v>1156</v>
      </c>
      <c r="G199" s="328" t="s">
        <v>9529</v>
      </c>
      <c r="H199" s="48"/>
      <c r="I199" s="48"/>
      <c r="J199" s="65" t="s">
        <v>4470</v>
      </c>
      <c r="K199" s="328" t="s">
        <v>4462</v>
      </c>
    </row>
    <row r="200" spans="1:11" s="91" customFormat="1" ht="51" customHeight="1" x14ac:dyDescent="0.2">
      <c r="A200" s="48">
        <v>199</v>
      </c>
      <c r="B200" s="328" t="s">
        <v>4045</v>
      </c>
      <c r="C200" s="328" t="s">
        <v>28</v>
      </c>
      <c r="D200" s="328">
        <v>5254005971</v>
      </c>
      <c r="E200" s="329">
        <v>1025202197690</v>
      </c>
      <c r="F200" s="328" t="s">
        <v>1156</v>
      </c>
      <c r="G200" s="328" t="s">
        <v>9529</v>
      </c>
      <c r="H200" s="48"/>
      <c r="I200" s="48"/>
      <c r="J200" s="65" t="s">
        <v>4470</v>
      </c>
      <c r="K200" s="328" t="s">
        <v>4462</v>
      </c>
    </row>
    <row r="201" spans="1:11" s="91" customFormat="1" ht="51" customHeight="1" x14ac:dyDescent="0.2">
      <c r="A201" s="48">
        <v>200</v>
      </c>
      <c r="B201" s="328" t="s">
        <v>4046</v>
      </c>
      <c r="C201" s="328" t="s">
        <v>28</v>
      </c>
      <c r="D201" s="328">
        <v>5248011350</v>
      </c>
      <c r="E201" s="329">
        <v>1025201679700</v>
      </c>
      <c r="F201" s="328" t="s">
        <v>1156</v>
      </c>
      <c r="G201" s="328" t="s">
        <v>9529</v>
      </c>
      <c r="H201" s="48"/>
      <c r="I201" s="48"/>
      <c r="J201" s="65" t="s">
        <v>4470</v>
      </c>
      <c r="K201" s="328" t="s">
        <v>4462</v>
      </c>
    </row>
    <row r="202" spans="1:11" s="91" customFormat="1" ht="51" customHeight="1" x14ac:dyDescent="0.2">
      <c r="A202" s="48">
        <v>201</v>
      </c>
      <c r="B202" s="328" t="s">
        <v>4047</v>
      </c>
      <c r="C202" s="328" t="s">
        <v>28</v>
      </c>
      <c r="D202" s="328">
        <v>5260100856</v>
      </c>
      <c r="E202" s="329">
        <v>1025203027134</v>
      </c>
      <c r="F202" s="328" t="s">
        <v>1156</v>
      </c>
      <c r="G202" s="328" t="s">
        <v>9529</v>
      </c>
      <c r="H202" s="48"/>
      <c r="I202" s="48"/>
      <c r="J202" s="65" t="s">
        <v>4470</v>
      </c>
      <c r="K202" s="328" t="s">
        <v>4462</v>
      </c>
    </row>
    <row r="203" spans="1:11" s="91" customFormat="1" ht="51" customHeight="1" x14ac:dyDescent="0.2">
      <c r="A203" s="48">
        <v>202</v>
      </c>
      <c r="B203" s="328" t="s">
        <v>4048</v>
      </c>
      <c r="C203" s="328" t="s">
        <v>28</v>
      </c>
      <c r="D203" s="328">
        <v>5248011984</v>
      </c>
      <c r="E203" s="329">
        <v>1025201684012</v>
      </c>
      <c r="F203" s="328" t="s">
        <v>1156</v>
      </c>
      <c r="G203" s="328" t="s">
        <v>9529</v>
      </c>
      <c r="H203" s="48"/>
      <c r="I203" s="48"/>
      <c r="J203" s="65" t="s">
        <v>4470</v>
      </c>
      <c r="K203" s="328" t="s">
        <v>4462</v>
      </c>
    </row>
    <row r="204" spans="1:11" s="91" customFormat="1" ht="51" customHeight="1" x14ac:dyDescent="0.2">
      <c r="A204" s="48">
        <v>203</v>
      </c>
      <c r="B204" s="328" t="s">
        <v>4049</v>
      </c>
      <c r="C204" s="328" t="s">
        <v>28</v>
      </c>
      <c r="D204" s="328">
        <v>5248004137</v>
      </c>
      <c r="E204" s="329">
        <v>1025201677038</v>
      </c>
      <c r="F204" s="328" t="s">
        <v>1156</v>
      </c>
      <c r="G204" s="328" t="s">
        <v>9529</v>
      </c>
      <c r="H204" s="48"/>
      <c r="I204" s="48"/>
      <c r="J204" s="65" t="s">
        <v>4470</v>
      </c>
      <c r="K204" s="328" t="s">
        <v>4462</v>
      </c>
    </row>
    <row r="205" spans="1:11" s="91" customFormat="1" ht="51" customHeight="1" x14ac:dyDescent="0.2">
      <c r="A205" s="48">
        <v>204</v>
      </c>
      <c r="B205" s="328" t="s">
        <v>4050</v>
      </c>
      <c r="C205" s="328" t="s">
        <v>28</v>
      </c>
      <c r="D205" s="328">
        <v>5248005892</v>
      </c>
      <c r="E205" s="329">
        <v>1025201685013</v>
      </c>
      <c r="F205" s="328" t="s">
        <v>1156</v>
      </c>
      <c r="G205" s="328" t="s">
        <v>9529</v>
      </c>
      <c r="H205" s="48"/>
      <c r="I205" s="48"/>
      <c r="J205" s="65" t="s">
        <v>4470</v>
      </c>
      <c r="K205" s="328" t="s">
        <v>4462</v>
      </c>
    </row>
    <row r="206" spans="1:11" s="91" customFormat="1" ht="51" customHeight="1" x14ac:dyDescent="0.2">
      <c r="A206" s="48">
        <v>205</v>
      </c>
      <c r="B206" s="328" t="s">
        <v>701</v>
      </c>
      <c r="C206" s="328" t="s">
        <v>28</v>
      </c>
      <c r="D206" s="328">
        <v>5252021897</v>
      </c>
      <c r="E206" s="329">
        <v>1085252001064</v>
      </c>
      <c r="F206" s="328" t="s">
        <v>1156</v>
      </c>
      <c r="G206" s="328" t="s">
        <v>9529</v>
      </c>
      <c r="H206" s="48"/>
      <c r="I206" s="48"/>
      <c r="J206" s="65" t="s">
        <v>4470</v>
      </c>
      <c r="K206" s="328" t="s">
        <v>4462</v>
      </c>
    </row>
    <row r="207" spans="1:11" s="91" customFormat="1" ht="51" customHeight="1" x14ac:dyDescent="0.2">
      <c r="A207" s="48">
        <v>206</v>
      </c>
      <c r="B207" s="328" t="s">
        <v>4051</v>
      </c>
      <c r="C207" s="328" t="s">
        <v>28</v>
      </c>
      <c r="D207" s="328">
        <v>5252000350</v>
      </c>
      <c r="E207" s="329">
        <v>1025202121757</v>
      </c>
      <c r="F207" s="328" t="s">
        <v>1156</v>
      </c>
      <c r="G207" s="328" t="s">
        <v>9529</v>
      </c>
      <c r="H207" s="48"/>
      <c r="I207" s="48"/>
      <c r="J207" s="65" t="s">
        <v>4470</v>
      </c>
      <c r="K207" s="328" t="s">
        <v>4462</v>
      </c>
    </row>
    <row r="208" spans="1:11" s="91" customFormat="1" ht="51" customHeight="1" x14ac:dyDescent="0.2">
      <c r="A208" s="48">
        <v>207</v>
      </c>
      <c r="B208" s="328" t="s">
        <v>4052</v>
      </c>
      <c r="C208" s="328" t="s">
        <v>28</v>
      </c>
      <c r="D208" s="328">
        <v>5252000696</v>
      </c>
      <c r="E208" s="329">
        <v>1025202120129</v>
      </c>
      <c r="F208" s="328" t="s">
        <v>1156</v>
      </c>
      <c r="G208" s="328" t="s">
        <v>9529</v>
      </c>
      <c r="H208" s="48"/>
      <c r="I208" s="48"/>
      <c r="J208" s="65" t="s">
        <v>4470</v>
      </c>
      <c r="K208" s="328" t="s">
        <v>4462</v>
      </c>
    </row>
    <row r="209" spans="1:11" s="91" customFormat="1" ht="51" customHeight="1" x14ac:dyDescent="0.2">
      <c r="A209" s="48">
        <v>208</v>
      </c>
      <c r="B209" s="328" t="s">
        <v>4053</v>
      </c>
      <c r="C209" s="328" t="s">
        <v>28</v>
      </c>
      <c r="D209" s="328">
        <v>5247004695</v>
      </c>
      <c r="E209" s="329">
        <v>1025201632610</v>
      </c>
      <c r="F209" s="328" t="s">
        <v>1156</v>
      </c>
      <c r="G209" s="328" t="s">
        <v>9529</v>
      </c>
      <c r="H209" s="48"/>
      <c r="I209" s="48"/>
      <c r="J209" s="65" t="s">
        <v>4470</v>
      </c>
      <c r="K209" s="328" t="s">
        <v>4462</v>
      </c>
    </row>
    <row r="210" spans="1:11" s="91" customFormat="1" ht="51" customHeight="1" x14ac:dyDescent="0.2">
      <c r="A210" s="48">
        <v>209</v>
      </c>
      <c r="B210" s="328" t="s">
        <v>4054</v>
      </c>
      <c r="C210" s="328" t="s">
        <v>28</v>
      </c>
      <c r="D210" s="328">
        <v>5246035757</v>
      </c>
      <c r="E210" s="329">
        <v>1085246002588</v>
      </c>
      <c r="F210" s="328" t="s">
        <v>1156</v>
      </c>
      <c r="G210" s="328" t="s">
        <v>9529</v>
      </c>
      <c r="H210" s="48"/>
      <c r="I210" s="48"/>
      <c r="J210" s="65" t="s">
        <v>4470</v>
      </c>
      <c r="K210" s="328" t="s">
        <v>4462</v>
      </c>
    </row>
    <row r="211" spans="1:11" s="91" customFormat="1" ht="51" customHeight="1" x14ac:dyDescent="0.2">
      <c r="A211" s="48">
        <v>210</v>
      </c>
      <c r="B211" s="328" t="s">
        <v>4055</v>
      </c>
      <c r="C211" s="328" t="s">
        <v>28</v>
      </c>
      <c r="D211" s="328">
        <v>5246002261</v>
      </c>
      <c r="E211" s="329">
        <v>1025201524237</v>
      </c>
      <c r="F211" s="328" t="s">
        <v>1156</v>
      </c>
      <c r="G211" s="328" t="s">
        <v>9529</v>
      </c>
      <c r="H211" s="48"/>
      <c r="I211" s="48"/>
      <c r="J211" s="65" t="s">
        <v>4470</v>
      </c>
      <c r="K211" s="328" t="s">
        <v>4462</v>
      </c>
    </row>
    <row r="212" spans="1:11" s="91" customFormat="1" ht="51" customHeight="1" x14ac:dyDescent="0.2">
      <c r="A212" s="48">
        <v>211</v>
      </c>
      <c r="B212" s="328" t="s">
        <v>4056</v>
      </c>
      <c r="C212" s="328" t="s">
        <v>28</v>
      </c>
      <c r="D212" s="328">
        <v>5246009316</v>
      </c>
      <c r="E212" s="329">
        <v>1025201524435</v>
      </c>
      <c r="F212" s="328" t="s">
        <v>1156</v>
      </c>
      <c r="G212" s="328" t="s">
        <v>9529</v>
      </c>
      <c r="H212" s="48"/>
      <c r="I212" s="48"/>
      <c r="J212" s="65" t="s">
        <v>4470</v>
      </c>
      <c r="K212" s="328" t="s">
        <v>4462</v>
      </c>
    </row>
    <row r="213" spans="1:11" s="91" customFormat="1" ht="51" customHeight="1" x14ac:dyDescent="0.2">
      <c r="A213" s="48">
        <v>212</v>
      </c>
      <c r="B213" s="328" t="s">
        <v>4057</v>
      </c>
      <c r="C213" s="328" t="s">
        <v>28</v>
      </c>
      <c r="D213" s="328">
        <v>5246000850</v>
      </c>
      <c r="E213" s="329">
        <v>1025201524171</v>
      </c>
      <c r="F213" s="328" t="s">
        <v>1156</v>
      </c>
      <c r="G213" s="328" t="s">
        <v>9529</v>
      </c>
      <c r="H213" s="48"/>
      <c r="I213" s="48"/>
      <c r="J213" s="65" t="s">
        <v>4470</v>
      </c>
      <c r="K213" s="328" t="s">
        <v>4462</v>
      </c>
    </row>
    <row r="214" spans="1:11" s="91" customFormat="1" ht="51" customHeight="1" x14ac:dyDescent="0.2">
      <c r="A214" s="48">
        <v>213</v>
      </c>
      <c r="B214" s="328" t="s">
        <v>4058</v>
      </c>
      <c r="C214" s="328" t="s">
        <v>28</v>
      </c>
      <c r="D214" s="328">
        <v>5250038535</v>
      </c>
      <c r="E214" s="329">
        <v>1065250029591</v>
      </c>
      <c r="F214" s="328" t="s">
        <v>1251</v>
      </c>
      <c r="G214" s="328" t="s">
        <v>9529</v>
      </c>
      <c r="H214" s="48"/>
      <c r="I214" s="48"/>
      <c r="J214" s="65" t="s">
        <v>4470</v>
      </c>
      <c r="K214" s="328" t="s">
        <v>4462</v>
      </c>
    </row>
    <row r="215" spans="1:11" s="91" customFormat="1" ht="51" customHeight="1" x14ac:dyDescent="0.2">
      <c r="A215" s="48">
        <v>214</v>
      </c>
      <c r="B215" s="328" t="s">
        <v>4059</v>
      </c>
      <c r="C215" s="328" t="s">
        <v>28</v>
      </c>
      <c r="D215" s="328">
        <v>5260345983</v>
      </c>
      <c r="E215" s="329">
        <v>1125260018014</v>
      </c>
      <c r="F215" s="328" t="s">
        <v>4483</v>
      </c>
      <c r="G215" s="328" t="s">
        <v>9529</v>
      </c>
      <c r="H215" s="48"/>
      <c r="I215" s="48"/>
      <c r="J215" s="65" t="s">
        <v>4470</v>
      </c>
      <c r="K215" s="328" t="s">
        <v>4462</v>
      </c>
    </row>
    <row r="216" spans="1:11" s="91" customFormat="1" ht="51" customHeight="1" x14ac:dyDescent="0.2">
      <c r="A216" s="48">
        <v>215</v>
      </c>
      <c r="B216" s="328" t="s">
        <v>4060</v>
      </c>
      <c r="C216" s="328" t="s">
        <v>28</v>
      </c>
      <c r="D216" s="328">
        <v>5244009279</v>
      </c>
      <c r="E216" s="329">
        <v>1025201418989</v>
      </c>
      <c r="F216" s="328" t="s">
        <v>1156</v>
      </c>
      <c r="G216" s="328" t="s">
        <v>9529</v>
      </c>
      <c r="H216" s="48"/>
      <c r="I216" s="48"/>
      <c r="J216" s="65" t="s">
        <v>4470</v>
      </c>
      <c r="K216" s="328" t="s">
        <v>4462</v>
      </c>
    </row>
    <row r="217" spans="1:11" s="91" customFormat="1" ht="51" customHeight="1" x14ac:dyDescent="0.2">
      <c r="A217" s="48">
        <v>216</v>
      </c>
      <c r="B217" s="328" t="s">
        <v>1170</v>
      </c>
      <c r="C217" s="328" t="s">
        <v>28</v>
      </c>
      <c r="D217" s="328">
        <v>5236007711</v>
      </c>
      <c r="E217" s="329">
        <v>1095248000473</v>
      </c>
      <c r="F217" s="328" t="s">
        <v>1251</v>
      </c>
      <c r="G217" s="328" t="s">
        <v>9529</v>
      </c>
      <c r="H217" s="48"/>
      <c r="I217" s="48"/>
      <c r="J217" s="65" t="s">
        <v>4470</v>
      </c>
      <c r="K217" s="328" t="s">
        <v>4462</v>
      </c>
    </row>
    <row r="218" spans="1:11" s="91" customFormat="1" ht="51" customHeight="1" x14ac:dyDescent="0.2">
      <c r="A218" s="48">
        <v>217</v>
      </c>
      <c r="B218" s="328" t="s">
        <v>4061</v>
      </c>
      <c r="C218" s="328" t="s">
        <v>28</v>
      </c>
      <c r="D218" s="328">
        <v>5228009786</v>
      </c>
      <c r="E218" s="329">
        <v>1055204002336</v>
      </c>
      <c r="F218" s="328" t="s">
        <v>1251</v>
      </c>
      <c r="G218" s="328" t="s">
        <v>9529</v>
      </c>
      <c r="H218" s="48"/>
      <c r="I218" s="48"/>
      <c r="J218" s="65" t="s">
        <v>4470</v>
      </c>
      <c r="K218" s="328" t="s">
        <v>4462</v>
      </c>
    </row>
    <row r="219" spans="1:11" s="91" customFormat="1" ht="51" customHeight="1" x14ac:dyDescent="0.2">
      <c r="A219" s="48">
        <v>218</v>
      </c>
      <c r="B219" s="328" t="s">
        <v>4062</v>
      </c>
      <c r="C219" s="328" t="s">
        <v>28</v>
      </c>
      <c r="D219" s="328">
        <v>5223000035</v>
      </c>
      <c r="E219" s="329">
        <v>1025201634160</v>
      </c>
      <c r="F219" s="328" t="s">
        <v>1156</v>
      </c>
      <c r="G219" s="328" t="s">
        <v>9529</v>
      </c>
      <c r="H219" s="48"/>
      <c r="I219" s="48"/>
      <c r="J219" s="65" t="s">
        <v>4470</v>
      </c>
      <c r="K219" s="328" t="s">
        <v>4462</v>
      </c>
    </row>
    <row r="220" spans="1:11" s="91" customFormat="1" ht="51" customHeight="1" x14ac:dyDescent="0.2">
      <c r="A220" s="48">
        <v>219</v>
      </c>
      <c r="B220" s="328" t="s">
        <v>4063</v>
      </c>
      <c r="C220" s="328" t="s">
        <v>28</v>
      </c>
      <c r="D220" s="328">
        <v>5223004199</v>
      </c>
      <c r="E220" s="329">
        <v>1025201636877</v>
      </c>
      <c r="F220" s="328" t="s">
        <v>1156</v>
      </c>
      <c r="G220" s="328" t="s">
        <v>9529</v>
      </c>
      <c r="H220" s="48"/>
      <c r="I220" s="48"/>
      <c r="J220" s="65" t="s">
        <v>4470</v>
      </c>
      <c r="K220" s="328" t="s">
        <v>4462</v>
      </c>
    </row>
    <row r="221" spans="1:11" s="91" customFormat="1" ht="51" customHeight="1" x14ac:dyDescent="0.2">
      <c r="A221" s="48">
        <v>220</v>
      </c>
      <c r="B221" s="328" t="s">
        <v>4064</v>
      </c>
      <c r="C221" s="328" t="s">
        <v>28</v>
      </c>
      <c r="D221" s="328">
        <v>5214005012</v>
      </c>
      <c r="E221" s="329">
        <v>1025201754808</v>
      </c>
      <c r="F221" s="328" t="s">
        <v>1156</v>
      </c>
      <c r="G221" s="328" t="s">
        <v>9529</v>
      </c>
      <c r="H221" s="48"/>
      <c r="I221" s="48"/>
      <c r="J221" s="65" t="s">
        <v>4470</v>
      </c>
      <c r="K221" s="328" t="s">
        <v>4462</v>
      </c>
    </row>
    <row r="222" spans="1:11" s="91" customFormat="1" ht="51" customHeight="1" x14ac:dyDescent="0.2">
      <c r="A222" s="48">
        <v>221</v>
      </c>
      <c r="B222" s="328" t="s">
        <v>4065</v>
      </c>
      <c r="C222" s="328" t="s">
        <v>28</v>
      </c>
      <c r="D222" s="328">
        <v>5214008285</v>
      </c>
      <c r="E222" s="329">
        <v>1055216505618</v>
      </c>
      <c r="F222" s="328" t="s">
        <v>1156</v>
      </c>
      <c r="G222" s="328" t="s">
        <v>9529</v>
      </c>
      <c r="H222" s="48"/>
      <c r="I222" s="48"/>
      <c r="J222" s="65" t="s">
        <v>4470</v>
      </c>
      <c r="K222" s="328" t="s">
        <v>4462</v>
      </c>
    </row>
    <row r="223" spans="1:11" s="91" customFormat="1" ht="51" customHeight="1" x14ac:dyDescent="0.2">
      <c r="A223" s="48">
        <v>222</v>
      </c>
      <c r="B223" s="328" t="s">
        <v>4066</v>
      </c>
      <c r="C223" s="328" t="s">
        <v>28</v>
      </c>
      <c r="D223" s="328">
        <v>5235004482</v>
      </c>
      <c r="E223" s="329">
        <v>1025201204027</v>
      </c>
      <c r="F223" s="328" t="s">
        <v>1251</v>
      </c>
      <c r="G223" s="328" t="s">
        <v>9529</v>
      </c>
      <c r="H223" s="48"/>
      <c r="I223" s="48"/>
      <c r="J223" s="65" t="s">
        <v>4470</v>
      </c>
      <c r="K223" s="328" t="s">
        <v>4462</v>
      </c>
    </row>
    <row r="224" spans="1:11" s="91" customFormat="1" ht="51" customHeight="1" x14ac:dyDescent="0.2">
      <c r="A224" s="48">
        <v>223</v>
      </c>
      <c r="B224" s="328" t="s">
        <v>4067</v>
      </c>
      <c r="C224" s="328" t="s">
        <v>28</v>
      </c>
      <c r="D224" s="328">
        <v>5227005524</v>
      </c>
      <c r="E224" s="329">
        <v>1085221000897</v>
      </c>
      <c r="F224" s="328" t="s">
        <v>1156</v>
      </c>
      <c r="G224" s="328" t="s">
        <v>9529</v>
      </c>
      <c r="H224" s="48"/>
      <c r="I224" s="48"/>
      <c r="J224" s="65" t="s">
        <v>4470</v>
      </c>
      <c r="K224" s="328" t="s">
        <v>4462</v>
      </c>
    </row>
    <row r="225" spans="1:11" s="91" customFormat="1" ht="51" customHeight="1" x14ac:dyDescent="0.2">
      <c r="A225" s="48">
        <v>224</v>
      </c>
      <c r="B225" s="328" t="s">
        <v>4068</v>
      </c>
      <c r="C225" s="328" t="s">
        <v>28</v>
      </c>
      <c r="D225" s="328">
        <v>5216017126</v>
      </c>
      <c r="E225" s="329">
        <v>1065254024032</v>
      </c>
      <c r="F225" s="328" t="s">
        <v>1156</v>
      </c>
      <c r="G225" s="328" t="s">
        <v>9529</v>
      </c>
      <c r="H225" s="48"/>
      <c r="I225" s="48"/>
      <c r="J225" s="65" t="s">
        <v>4470</v>
      </c>
      <c r="K225" s="328" t="s">
        <v>4462</v>
      </c>
    </row>
    <row r="226" spans="1:11" s="91" customFormat="1" ht="51" customHeight="1" x14ac:dyDescent="0.2">
      <c r="A226" s="48">
        <v>225</v>
      </c>
      <c r="B226" s="328" t="s">
        <v>4069</v>
      </c>
      <c r="C226" s="328" t="s">
        <v>28</v>
      </c>
      <c r="D226" s="328">
        <v>5260134492</v>
      </c>
      <c r="E226" s="329">
        <v>1045207457613</v>
      </c>
      <c r="F226" s="328" t="s">
        <v>1156</v>
      </c>
      <c r="G226" s="328" t="s">
        <v>9529</v>
      </c>
      <c r="H226" s="48"/>
      <c r="I226" s="48"/>
      <c r="J226" s="65" t="s">
        <v>4470</v>
      </c>
      <c r="K226" s="328" t="s">
        <v>4462</v>
      </c>
    </row>
    <row r="227" spans="1:11" s="91" customFormat="1" ht="51" customHeight="1" x14ac:dyDescent="0.2">
      <c r="A227" s="48">
        <v>226</v>
      </c>
      <c r="B227" s="328" t="s">
        <v>4070</v>
      </c>
      <c r="C227" s="328" t="s">
        <v>28</v>
      </c>
      <c r="D227" s="328">
        <v>5260900010</v>
      </c>
      <c r="E227" s="329">
        <v>1025203731937</v>
      </c>
      <c r="F227" s="328" t="s">
        <v>1156</v>
      </c>
      <c r="G227" s="328" t="s">
        <v>9529</v>
      </c>
      <c r="H227" s="48"/>
      <c r="I227" s="48"/>
      <c r="J227" s="65" t="s">
        <v>4470</v>
      </c>
      <c r="K227" s="328" t="s">
        <v>4462</v>
      </c>
    </row>
    <row r="228" spans="1:11" s="91" customFormat="1" ht="51" customHeight="1" x14ac:dyDescent="0.2">
      <c r="A228" s="48">
        <v>227</v>
      </c>
      <c r="B228" s="328" t="s">
        <v>4071</v>
      </c>
      <c r="C228" s="328" t="s">
        <v>28</v>
      </c>
      <c r="D228" s="328">
        <v>5240002628</v>
      </c>
      <c r="E228" s="329">
        <v>1025201684881</v>
      </c>
      <c r="F228" s="328" t="s">
        <v>4482</v>
      </c>
      <c r="G228" s="328" t="s">
        <v>9529</v>
      </c>
      <c r="H228" s="48"/>
      <c r="I228" s="48"/>
      <c r="J228" s="65" t="s">
        <v>4470</v>
      </c>
      <c r="K228" s="328" t="s">
        <v>4462</v>
      </c>
    </row>
    <row r="229" spans="1:11" s="91" customFormat="1" ht="51" customHeight="1" x14ac:dyDescent="0.2">
      <c r="A229" s="48">
        <v>228</v>
      </c>
      <c r="B229" s="328" t="s">
        <v>2526</v>
      </c>
      <c r="C229" s="328" t="s">
        <v>28</v>
      </c>
      <c r="D229" s="328">
        <v>5252020928</v>
      </c>
      <c r="E229" s="329">
        <v>1075252003133</v>
      </c>
      <c r="F229" s="328" t="s">
        <v>4482</v>
      </c>
      <c r="G229" s="328" t="s">
        <v>9529</v>
      </c>
      <c r="H229" s="48"/>
      <c r="I229" s="48"/>
      <c r="J229" s="65" t="s">
        <v>4470</v>
      </c>
      <c r="K229" s="328" t="s">
        <v>4462</v>
      </c>
    </row>
    <row r="230" spans="1:11" s="91" customFormat="1" ht="51" customHeight="1" x14ac:dyDescent="0.2">
      <c r="A230" s="48">
        <v>229</v>
      </c>
      <c r="B230" s="328" t="s">
        <v>4072</v>
      </c>
      <c r="C230" s="328" t="s">
        <v>28</v>
      </c>
      <c r="D230" s="328">
        <v>5260197541</v>
      </c>
      <c r="E230" s="329">
        <v>1075260017865</v>
      </c>
      <c r="F230" s="328" t="s">
        <v>1156</v>
      </c>
      <c r="G230" s="328" t="s">
        <v>9529</v>
      </c>
      <c r="H230" s="48"/>
      <c r="I230" s="48"/>
      <c r="J230" s="65" t="s">
        <v>4470</v>
      </c>
      <c r="K230" s="328" t="s">
        <v>4462</v>
      </c>
    </row>
    <row r="231" spans="1:11" s="91" customFormat="1" ht="51" customHeight="1" x14ac:dyDescent="0.2">
      <c r="A231" s="48">
        <v>230</v>
      </c>
      <c r="B231" s="328" t="s">
        <v>4073</v>
      </c>
      <c r="C231" s="328" t="s">
        <v>28</v>
      </c>
      <c r="D231" s="328">
        <v>5256045754</v>
      </c>
      <c r="E231" s="329">
        <v>1035204887497</v>
      </c>
      <c r="F231" s="328" t="s">
        <v>1156</v>
      </c>
      <c r="G231" s="328" t="s">
        <v>9529</v>
      </c>
      <c r="H231" s="48"/>
      <c r="I231" s="48"/>
      <c r="J231" s="65" t="s">
        <v>4470</v>
      </c>
      <c r="K231" s="328" t="s">
        <v>4462</v>
      </c>
    </row>
    <row r="232" spans="1:11" s="91" customFormat="1" ht="51" customHeight="1" x14ac:dyDescent="0.2">
      <c r="A232" s="48">
        <v>231</v>
      </c>
      <c r="B232" s="328" t="s">
        <v>4074</v>
      </c>
      <c r="C232" s="328" t="s">
        <v>28</v>
      </c>
      <c r="D232" s="328">
        <v>5249051066</v>
      </c>
      <c r="E232" s="329">
        <v>1025201762992</v>
      </c>
      <c r="F232" s="328" t="s">
        <v>4482</v>
      </c>
      <c r="G232" s="328" t="s">
        <v>9529</v>
      </c>
      <c r="H232" s="48"/>
      <c r="I232" s="48"/>
      <c r="J232" s="65" t="s">
        <v>4470</v>
      </c>
      <c r="K232" s="328" t="s">
        <v>4462</v>
      </c>
    </row>
    <row r="233" spans="1:11" s="91" customFormat="1" ht="51" customHeight="1" x14ac:dyDescent="0.2">
      <c r="A233" s="48">
        <v>232</v>
      </c>
      <c r="B233" s="328" t="s">
        <v>4075</v>
      </c>
      <c r="C233" s="328" t="s">
        <v>28</v>
      </c>
      <c r="D233" s="328">
        <v>5211003031</v>
      </c>
      <c r="E233" s="329">
        <v>1025200938487</v>
      </c>
      <c r="F233" s="328" t="s">
        <v>1156</v>
      </c>
      <c r="G233" s="328" t="s">
        <v>9529</v>
      </c>
      <c r="H233" s="48"/>
      <c r="I233" s="48"/>
      <c r="J233" s="65" t="s">
        <v>4470</v>
      </c>
      <c r="K233" s="328" t="s">
        <v>4462</v>
      </c>
    </row>
    <row r="234" spans="1:11" s="91" customFormat="1" ht="51" customHeight="1" x14ac:dyDescent="0.2">
      <c r="A234" s="48">
        <v>233</v>
      </c>
      <c r="B234" s="328" t="s">
        <v>4076</v>
      </c>
      <c r="C234" s="328" t="s">
        <v>28</v>
      </c>
      <c r="D234" s="328">
        <v>5246000377</v>
      </c>
      <c r="E234" s="329">
        <v>1025201527053</v>
      </c>
      <c r="F234" s="328" t="s">
        <v>1156</v>
      </c>
      <c r="G234" s="328" t="s">
        <v>9529</v>
      </c>
      <c r="H234" s="48"/>
      <c r="I234" s="48"/>
      <c r="J234" s="65" t="s">
        <v>4470</v>
      </c>
      <c r="K234" s="328" t="s">
        <v>4462</v>
      </c>
    </row>
    <row r="235" spans="1:11" s="91" customFormat="1" ht="51" customHeight="1" x14ac:dyDescent="0.2">
      <c r="A235" s="48">
        <v>234</v>
      </c>
      <c r="B235" s="328" t="s">
        <v>4077</v>
      </c>
      <c r="C235" s="328" t="s">
        <v>28</v>
      </c>
      <c r="D235" s="328">
        <v>5252000375</v>
      </c>
      <c r="E235" s="329">
        <v>1025202120074</v>
      </c>
      <c r="F235" s="328" t="s">
        <v>1156</v>
      </c>
      <c r="G235" s="328" t="s">
        <v>9529</v>
      </c>
      <c r="H235" s="48"/>
      <c r="I235" s="48"/>
      <c r="J235" s="65" t="s">
        <v>4470</v>
      </c>
      <c r="K235" s="328" t="s">
        <v>4462</v>
      </c>
    </row>
    <row r="236" spans="1:11" s="91" customFormat="1" ht="51" customHeight="1" x14ac:dyDescent="0.2">
      <c r="A236" s="48">
        <v>235</v>
      </c>
      <c r="B236" s="328" t="s">
        <v>4078</v>
      </c>
      <c r="C236" s="328" t="s">
        <v>28</v>
      </c>
      <c r="D236" s="328">
        <v>5215001638</v>
      </c>
      <c r="E236" s="329">
        <v>1085250003629</v>
      </c>
      <c r="F236" s="328" t="s">
        <v>1156</v>
      </c>
      <c r="G236" s="328" t="s">
        <v>9529</v>
      </c>
      <c r="H236" s="48"/>
      <c r="I236" s="48"/>
      <c r="J236" s="65" t="s">
        <v>4470</v>
      </c>
      <c r="K236" s="328" t="s">
        <v>4462</v>
      </c>
    </row>
    <row r="237" spans="1:11" s="91" customFormat="1" ht="51" customHeight="1" x14ac:dyDescent="0.2">
      <c r="A237" s="48">
        <v>236</v>
      </c>
      <c r="B237" s="328" t="s">
        <v>4079</v>
      </c>
      <c r="C237" s="328" t="s">
        <v>28</v>
      </c>
      <c r="D237" s="328">
        <v>5246000458</v>
      </c>
      <c r="E237" s="329">
        <v>1025201525436</v>
      </c>
      <c r="F237" s="328" t="s">
        <v>1156</v>
      </c>
      <c r="G237" s="328" t="s">
        <v>9529</v>
      </c>
      <c r="H237" s="48"/>
      <c r="I237" s="48"/>
      <c r="J237" s="65" t="s">
        <v>4470</v>
      </c>
      <c r="K237" s="328" t="s">
        <v>4462</v>
      </c>
    </row>
    <row r="238" spans="1:11" s="91" customFormat="1" ht="51" customHeight="1" x14ac:dyDescent="0.2">
      <c r="A238" s="48">
        <v>237</v>
      </c>
      <c r="B238" s="328" t="s">
        <v>4080</v>
      </c>
      <c r="C238" s="328" t="s">
        <v>28</v>
      </c>
      <c r="D238" s="328">
        <v>5262093883</v>
      </c>
      <c r="E238" s="329">
        <v>1025201635062</v>
      </c>
      <c r="F238" s="328" t="s">
        <v>4482</v>
      </c>
      <c r="G238" s="328" t="s">
        <v>9529</v>
      </c>
      <c r="H238" s="48"/>
      <c r="I238" s="48"/>
      <c r="J238" s="65" t="s">
        <v>4470</v>
      </c>
      <c r="K238" s="328" t="s">
        <v>4462</v>
      </c>
    </row>
    <row r="239" spans="1:11" s="91" customFormat="1" ht="51" customHeight="1" x14ac:dyDescent="0.2">
      <c r="A239" s="48">
        <v>238</v>
      </c>
      <c r="B239" s="328" t="s">
        <v>4081</v>
      </c>
      <c r="C239" s="328" t="s">
        <v>28</v>
      </c>
      <c r="D239" s="328">
        <v>5224001190</v>
      </c>
      <c r="E239" s="329">
        <v>1025202198053</v>
      </c>
      <c r="F239" s="328" t="s">
        <v>1156</v>
      </c>
      <c r="G239" s="328" t="s">
        <v>9529</v>
      </c>
      <c r="H239" s="48"/>
      <c r="I239" s="48"/>
      <c r="J239" s="65" t="s">
        <v>4470</v>
      </c>
      <c r="K239" s="328" t="s">
        <v>4462</v>
      </c>
    </row>
    <row r="240" spans="1:11" s="91" customFormat="1" ht="51" customHeight="1" x14ac:dyDescent="0.2">
      <c r="A240" s="48">
        <v>239</v>
      </c>
      <c r="B240" s="328" t="s">
        <v>4082</v>
      </c>
      <c r="C240" s="328" t="s">
        <v>28</v>
      </c>
      <c r="D240" s="328">
        <v>5252000417</v>
      </c>
      <c r="E240" s="329">
        <v>1025202120481</v>
      </c>
      <c r="F240" s="328" t="s">
        <v>1156</v>
      </c>
      <c r="G240" s="328" t="s">
        <v>9529</v>
      </c>
      <c r="H240" s="48"/>
      <c r="I240" s="48"/>
      <c r="J240" s="65" t="s">
        <v>4470</v>
      </c>
      <c r="K240" s="328" t="s">
        <v>4462</v>
      </c>
    </row>
    <row r="241" spans="1:11" s="91" customFormat="1" ht="51" customHeight="1" x14ac:dyDescent="0.2">
      <c r="A241" s="48">
        <v>240</v>
      </c>
      <c r="B241" s="328" t="s">
        <v>4083</v>
      </c>
      <c r="C241" s="328" t="s">
        <v>28</v>
      </c>
      <c r="D241" s="328">
        <v>5248013357</v>
      </c>
      <c r="E241" s="329">
        <v>1025201679007</v>
      </c>
      <c r="F241" s="328" t="s">
        <v>1156</v>
      </c>
      <c r="G241" s="328" t="s">
        <v>9529</v>
      </c>
      <c r="H241" s="48"/>
      <c r="I241" s="48"/>
      <c r="J241" s="65" t="s">
        <v>4470</v>
      </c>
      <c r="K241" s="328" t="s">
        <v>4462</v>
      </c>
    </row>
    <row r="242" spans="1:11" s="91" customFormat="1" ht="51" customHeight="1" x14ac:dyDescent="0.2">
      <c r="A242" s="48">
        <v>241</v>
      </c>
      <c r="B242" s="328" t="s">
        <v>4084</v>
      </c>
      <c r="C242" s="328" t="s">
        <v>28</v>
      </c>
      <c r="D242" s="328">
        <v>5231000751</v>
      </c>
      <c r="E242" s="329">
        <v>1025202121438</v>
      </c>
      <c r="F242" s="328" t="s">
        <v>1156</v>
      </c>
      <c r="G242" s="328" t="s">
        <v>9529</v>
      </c>
      <c r="H242" s="48"/>
      <c r="I242" s="48"/>
      <c r="J242" s="65" t="s">
        <v>4470</v>
      </c>
      <c r="K242" s="328" t="s">
        <v>4462</v>
      </c>
    </row>
    <row r="243" spans="1:11" s="91" customFormat="1" ht="51" customHeight="1" x14ac:dyDescent="0.2">
      <c r="A243" s="48">
        <v>242</v>
      </c>
      <c r="B243" s="328" t="s">
        <v>4085</v>
      </c>
      <c r="C243" s="328" t="s">
        <v>28</v>
      </c>
      <c r="D243" s="328">
        <v>5221004644</v>
      </c>
      <c r="E243" s="329">
        <v>1035200989120</v>
      </c>
      <c r="F243" s="328" t="s">
        <v>1156</v>
      </c>
      <c r="G243" s="328" t="s">
        <v>9529</v>
      </c>
      <c r="H243" s="48"/>
      <c r="I243" s="48"/>
      <c r="J243" s="65" t="s">
        <v>4470</v>
      </c>
      <c r="K243" s="328" t="s">
        <v>4462</v>
      </c>
    </row>
    <row r="244" spans="1:11" s="91" customFormat="1" ht="51" customHeight="1" x14ac:dyDescent="0.2">
      <c r="A244" s="48">
        <v>243</v>
      </c>
      <c r="B244" s="328" t="s">
        <v>4086</v>
      </c>
      <c r="C244" s="328" t="s">
        <v>28</v>
      </c>
      <c r="D244" s="328">
        <v>5259037705</v>
      </c>
      <c r="E244" s="329">
        <v>1035205274928</v>
      </c>
      <c r="F244" s="328" t="s">
        <v>4482</v>
      </c>
      <c r="G244" s="328" t="s">
        <v>9529</v>
      </c>
      <c r="H244" s="48"/>
      <c r="I244" s="48"/>
      <c r="J244" s="65" t="s">
        <v>4470</v>
      </c>
      <c r="K244" s="328" t="s">
        <v>4462</v>
      </c>
    </row>
    <row r="245" spans="1:11" s="91" customFormat="1" ht="51" customHeight="1" x14ac:dyDescent="0.2">
      <c r="A245" s="48">
        <v>244</v>
      </c>
      <c r="B245" s="328" t="s">
        <v>4087</v>
      </c>
      <c r="C245" s="328" t="s">
        <v>28</v>
      </c>
      <c r="D245" s="328">
        <v>5214000127</v>
      </c>
      <c r="E245" s="329">
        <v>1025201742224</v>
      </c>
      <c r="F245" s="328" t="s">
        <v>1251</v>
      </c>
      <c r="G245" s="328" t="s">
        <v>9529</v>
      </c>
      <c r="H245" s="48"/>
      <c r="I245" s="48"/>
      <c r="J245" s="65" t="s">
        <v>4470</v>
      </c>
      <c r="K245" s="328" t="s">
        <v>4462</v>
      </c>
    </row>
    <row r="246" spans="1:11" s="91" customFormat="1" ht="51" customHeight="1" x14ac:dyDescent="0.2">
      <c r="A246" s="48">
        <v>245</v>
      </c>
      <c r="B246" s="328" t="s">
        <v>4088</v>
      </c>
      <c r="C246" s="328" t="s">
        <v>28</v>
      </c>
      <c r="D246" s="328">
        <v>5222000321</v>
      </c>
      <c r="E246" s="329">
        <v>1045206499150</v>
      </c>
      <c r="F246" s="328" t="s">
        <v>1251</v>
      </c>
      <c r="G246" s="328" t="s">
        <v>9529</v>
      </c>
      <c r="H246" s="48"/>
      <c r="I246" s="48"/>
      <c r="J246" s="65" t="s">
        <v>4470</v>
      </c>
      <c r="K246" s="328" t="s">
        <v>4462</v>
      </c>
    </row>
    <row r="247" spans="1:11" s="91" customFormat="1" ht="51" customHeight="1" x14ac:dyDescent="0.2">
      <c r="A247" s="48">
        <v>246</v>
      </c>
      <c r="B247" s="328" t="s">
        <v>4089</v>
      </c>
      <c r="C247" s="328" t="s">
        <v>28</v>
      </c>
      <c r="D247" s="328">
        <v>5251112051</v>
      </c>
      <c r="E247" s="329">
        <v>1075247000036</v>
      </c>
      <c r="F247" s="328" t="s">
        <v>1156</v>
      </c>
      <c r="G247" s="328" t="s">
        <v>9529</v>
      </c>
      <c r="H247" s="48"/>
      <c r="I247" s="48"/>
      <c r="J247" s="65" t="s">
        <v>4470</v>
      </c>
      <c r="K247" s="328" t="s">
        <v>4462</v>
      </c>
    </row>
    <row r="248" spans="1:11" s="91" customFormat="1" ht="51" customHeight="1" x14ac:dyDescent="0.2">
      <c r="A248" s="48">
        <v>247</v>
      </c>
      <c r="B248" s="328" t="s">
        <v>4090</v>
      </c>
      <c r="C248" s="328" t="s">
        <v>28</v>
      </c>
      <c r="D248" s="328">
        <v>5211000312</v>
      </c>
      <c r="E248" s="329">
        <v>105202500605</v>
      </c>
      <c r="F248" s="328" t="s">
        <v>4482</v>
      </c>
      <c r="G248" s="328" t="s">
        <v>9529</v>
      </c>
      <c r="H248" s="48"/>
      <c r="I248" s="48"/>
      <c r="J248" s="65" t="s">
        <v>4470</v>
      </c>
      <c r="K248" s="328" t="s">
        <v>4462</v>
      </c>
    </row>
    <row r="249" spans="1:11" s="91" customFormat="1" ht="51" customHeight="1" x14ac:dyDescent="0.2">
      <c r="A249" s="48">
        <v>248</v>
      </c>
      <c r="B249" s="328" t="s">
        <v>4091</v>
      </c>
      <c r="C249" s="328" t="s">
        <v>28</v>
      </c>
      <c r="D249" s="328">
        <v>5240004417</v>
      </c>
      <c r="E249" s="329">
        <v>1085248000617</v>
      </c>
      <c r="F249" s="328" t="s">
        <v>1156</v>
      </c>
      <c r="G249" s="328" t="s">
        <v>9529</v>
      </c>
      <c r="H249" s="48"/>
      <c r="I249" s="48"/>
      <c r="J249" s="65" t="s">
        <v>4470</v>
      </c>
      <c r="K249" s="328" t="s">
        <v>4462</v>
      </c>
    </row>
    <row r="250" spans="1:11" s="91" customFormat="1" ht="51" customHeight="1" x14ac:dyDescent="0.2">
      <c r="A250" s="48">
        <v>249</v>
      </c>
      <c r="B250" s="328" t="s">
        <v>4092</v>
      </c>
      <c r="C250" s="328" t="s">
        <v>28</v>
      </c>
      <c r="D250" s="328">
        <v>5214002050</v>
      </c>
      <c r="E250" s="329">
        <v>1025201739518</v>
      </c>
      <c r="F250" s="328" t="s">
        <v>1156</v>
      </c>
      <c r="G250" s="328" t="s">
        <v>9529</v>
      </c>
      <c r="H250" s="48"/>
      <c r="I250" s="48"/>
      <c r="J250" s="65" t="s">
        <v>4470</v>
      </c>
      <c r="K250" s="328" t="s">
        <v>4462</v>
      </c>
    </row>
    <row r="251" spans="1:11" s="91" customFormat="1" ht="51" customHeight="1" x14ac:dyDescent="0.2">
      <c r="A251" s="48">
        <v>250</v>
      </c>
      <c r="B251" s="328" t="s">
        <v>4093</v>
      </c>
      <c r="C251" s="328" t="s">
        <v>28</v>
      </c>
      <c r="D251" s="328">
        <v>5226013748</v>
      </c>
      <c r="E251" s="329">
        <v>1085229000438</v>
      </c>
      <c r="F251" s="328" t="s">
        <v>1156</v>
      </c>
      <c r="G251" s="328" t="s">
        <v>9529</v>
      </c>
      <c r="H251" s="48"/>
      <c r="I251" s="48"/>
      <c r="J251" s="65" t="s">
        <v>4470</v>
      </c>
      <c r="K251" s="328" t="s">
        <v>4462</v>
      </c>
    </row>
    <row r="252" spans="1:11" s="91" customFormat="1" ht="51" customHeight="1" x14ac:dyDescent="0.2">
      <c r="A252" s="48">
        <v>251</v>
      </c>
      <c r="B252" s="328" t="s">
        <v>4094</v>
      </c>
      <c r="C252" s="328" t="s">
        <v>28</v>
      </c>
      <c r="D252" s="328">
        <v>5260901870</v>
      </c>
      <c r="E252" s="329">
        <v>1025203017839</v>
      </c>
      <c r="F252" s="328" t="s">
        <v>1156</v>
      </c>
      <c r="G252" s="328" t="s">
        <v>9529</v>
      </c>
      <c r="H252" s="48"/>
      <c r="I252" s="48"/>
      <c r="J252" s="65" t="s">
        <v>4470</v>
      </c>
      <c r="K252" s="328" t="s">
        <v>4462</v>
      </c>
    </row>
    <row r="253" spans="1:11" s="91" customFormat="1" ht="51" customHeight="1" x14ac:dyDescent="0.2">
      <c r="A253" s="48">
        <v>252</v>
      </c>
      <c r="B253" s="328" t="s">
        <v>4095</v>
      </c>
      <c r="C253" s="328" t="s">
        <v>28</v>
      </c>
      <c r="D253" s="328">
        <v>5251007667</v>
      </c>
      <c r="E253" s="329">
        <v>1025202101165</v>
      </c>
      <c r="F253" s="328" t="s">
        <v>1156</v>
      </c>
      <c r="G253" s="328" t="s">
        <v>9529</v>
      </c>
      <c r="H253" s="48"/>
      <c r="I253" s="48"/>
      <c r="J253" s="65" t="s">
        <v>4470</v>
      </c>
      <c r="K253" s="328" t="s">
        <v>4462</v>
      </c>
    </row>
    <row r="254" spans="1:11" s="91" customFormat="1" ht="51" customHeight="1" x14ac:dyDescent="0.2">
      <c r="A254" s="48">
        <v>253</v>
      </c>
      <c r="B254" s="328" t="s">
        <v>4096</v>
      </c>
      <c r="C254" s="328" t="s">
        <v>28</v>
      </c>
      <c r="D254" s="328">
        <v>5238006336</v>
      </c>
      <c r="E254" s="329">
        <v>1095221000500</v>
      </c>
      <c r="F254" s="328" t="s">
        <v>1156</v>
      </c>
      <c r="G254" s="328" t="s">
        <v>9529</v>
      </c>
      <c r="H254" s="48"/>
      <c r="I254" s="48"/>
      <c r="J254" s="65" t="s">
        <v>4470</v>
      </c>
      <c r="K254" s="328" t="s">
        <v>4462</v>
      </c>
    </row>
    <row r="255" spans="1:11" s="91" customFormat="1" ht="51" customHeight="1" x14ac:dyDescent="0.2">
      <c r="A255" s="48">
        <v>254</v>
      </c>
      <c r="B255" s="328" t="s">
        <v>4097</v>
      </c>
      <c r="C255" s="328" t="s">
        <v>28</v>
      </c>
      <c r="D255" s="328">
        <v>5252000689</v>
      </c>
      <c r="E255" s="329">
        <v>1025202122494</v>
      </c>
      <c r="F255" s="328" t="s">
        <v>1156</v>
      </c>
      <c r="G255" s="328" t="s">
        <v>9529</v>
      </c>
      <c r="H255" s="48"/>
      <c r="I255" s="48"/>
      <c r="J255" s="65" t="s">
        <v>4470</v>
      </c>
      <c r="K255" s="328" t="s">
        <v>4462</v>
      </c>
    </row>
    <row r="256" spans="1:11" s="91" customFormat="1" ht="51" customHeight="1" x14ac:dyDescent="0.2">
      <c r="A256" s="48">
        <v>255</v>
      </c>
      <c r="B256" s="328" t="s">
        <v>4098</v>
      </c>
      <c r="C256" s="328" t="s">
        <v>28</v>
      </c>
      <c r="D256" s="328">
        <v>5219004125</v>
      </c>
      <c r="E256" s="329">
        <v>1025200867614</v>
      </c>
      <c r="F256" s="328" t="s">
        <v>1156</v>
      </c>
      <c r="G256" s="328" t="s">
        <v>9529</v>
      </c>
      <c r="H256" s="48"/>
      <c r="I256" s="48"/>
      <c r="J256" s="65" t="s">
        <v>4470</v>
      </c>
      <c r="K256" s="328" t="s">
        <v>4462</v>
      </c>
    </row>
    <row r="257" spans="1:11" s="91" customFormat="1" ht="51" customHeight="1" x14ac:dyDescent="0.2">
      <c r="A257" s="48">
        <v>256</v>
      </c>
      <c r="B257" s="328" t="s">
        <v>393</v>
      </c>
      <c r="C257" s="328" t="s">
        <v>28</v>
      </c>
      <c r="D257" s="328">
        <v>2460066195</v>
      </c>
      <c r="E257" s="329">
        <v>1042401810494</v>
      </c>
      <c r="F257" s="328" t="s">
        <v>1156</v>
      </c>
      <c r="G257" s="328" t="s">
        <v>9529</v>
      </c>
      <c r="H257" s="48"/>
      <c r="I257" s="48"/>
      <c r="J257" s="65" t="s">
        <v>4470</v>
      </c>
      <c r="K257" s="328" t="s">
        <v>4462</v>
      </c>
    </row>
    <row r="258" spans="1:11" s="91" customFormat="1" ht="51" customHeight="1" x14ac:dyDescent="0.2">
      <c r="A258" s="48">
        <v>257</v>
      </c>
      <c r="B258" s="328" t="s">
        <v>4099</v>
      </c>
      <c r="C258" s="328" t="s">
        <v>28</v>
      </c>
      <c r="D258" s="328">
        <v>5205004340</v>
      </c>
      <c r="E258" s="329">
        <v>1025201019238</v>
      </c>
      <c r="F258" s="328" t="s">
        <v>4483</v>
      </c>
      <c r="G258" s="328" t="s">
        <v>9529</v>
      </c>
      <c r="H258" s="48"/>
      <c r="I258" s="48"/>
      <c r="J258" s="65" t="s">
        <v>4470</v>
      </c>
      <c r="K258" s="328" t="s">
        <v>4462</v>
      </c>
    </row>
    <row r="259" spans="1:11" s="91" customFormat="1" ht="51" customHeight="1" x14ac:dyDescent="0.2">
      <c r="A259" s="48">
        <v>258</v>
      </c>
      <c r="B259" s="328" t="s">
        <v>4100</v>
      </c>
      <c r="C259" s="328" t="s">
        <v>28</v>
      </c>
      <c r="D259" s="328">
        <v>5243001742</v>
      </c>
      <c r="E259" s="329">
        <v>1025201334850</v>
      </c>
      <c r="F259" s="328" t="s">
        <v>1156</v>
      </c>
      <c r="G259" s="328" t="s">
        <v>9529</v>
      </c>
      <c r="H259" s="48"/>
      <c r="I259" s="48"/>
      <c r="J259" s="65" t="s">
        <v>4470</v>
      </c>
      <c r="K259" s="328" t="s">
        <v>4462</v>
      </c>
    </row>
    <row r="260" spans="1:11" s="91" customFormat="1" ht="51" customHeight="1" x14ac:dyDescent="0.2">
      <c r="A260" s="48">
        <v>259</v>
      </c>
      <c r="B260" s="328" t="s">
        <v>4101</v>
      </c>
      <c r="C260" s="328" t="s">
        <v>28</v>
      </c>
      <c r="D260" s="328">
        <v>5252025796</v>
      </c>
      <c r="E260" s="329">
        <v>1105252000853</v>
      </c>
      <c r="F260" s="328" t="s">
        <v>1156</v>
      </c>
      <c r="G260" s="328" t="s">
        <v>9529</v>
      </c>
      <c r="H260" s="48"/>
      <c r="I260" s="48"/>
      <c r="J260" s="65" t="s">
        <v>4470</v>
      </c>
      <c r="K260" s="328" t="s">
        <v>4462</v>
      </c>
    </row>
    <row r="261" spans="1:11" s="91" customFormat="1" ht="51" customHeight="1" x14ac:dyDescent="0.2">
      <c r="A261" s="48">
        <v>260</v>
      </c>
      <c r="B261" s="328" t="s">
        <v>4102</v>
      </c>
      <c r="C261" s="328" t="s">
        <v>28</v>
      </c>
      <c r="D261" s="328">
        <v>5263107257</v>
      </c>
      <c r="E261" s="329">
        <v>1145263003500</v>
      </c>
      <c r="F261" s="328" t="s">
        <v>4482</v>
      </c>
      <c r="G261" s="328" t="s">
        <v>9529</v>
      </c>
      <c r="H261" s="48"/>
      <c r="I261" s="48"/>
      <c r="J261" s="65" t="s">
        <v>4470</v>
      </c>
      <c r="K261" s="328" t="s">
        <v>4462</v>
      </c>
    </row>
    <row r="262" spans="1:11" s="91" customFormat="1" ht="51" customHeight="1" x14ac:dyDescent="0.2">
      <c r="A262" s="48">
        <v>261</v>
      </c>
      <c r="B262" s="328" t="s">
        <v>4103</v>
      </c>
      <c r="C262" s="328" t="s">
        <v>28</v>
      </c>
      <c r="D262" s="328">
        <v>5011020537</v>
      </c>
      <c r="E262" s="329">
        <v>1025001466379</v>
      </c>
      <c r="F262" s="328" t="s">
        <v>1156</v>
      </c>
      <c r="G262" s="328" t="s">
        <v>9529</v>
      </c>
      <c r="H262" s="48"/>
      <c r="I262" s="48"/>
      <c r="J262" s="65" t="s">
        <v>4470</v>
      </c>
      <c r="K262" s="328" t="s">
        <v>4462</v>
      </c>
    </row>
    <row r="263" spans="1:11" s="91" customFormat="1" ht="51" customHeight="1" x14ac:dyDescent="0.2">
      <c r="A263" s="48">
        <v>262</v>
      </c>
      <c r="B263" s="328" t="s">
        <v>4104</v>
      </c>
      <c r="C263" s="328" t="s">
        <v>28</v>
      </c>
      <c r="D263" s="328">
        <v>5262247491</v>
      </c>
      <c r="E263" s="329">
        <v>1095262011822</v>
      </c>
      <c r="F263" s="328" t="s">
        <v>4483</v>
      </c>
      <c r="G263" s="328" t="s">
        <v>9529</v>
      </c>
      <c r="H263" s="48"/>
      <c r="I263" s="48"/>
      <c r="J263" s="65" t="s">
        <v>4470</v>
      </c>
      <c r="K263" s="328" t="s">
        <v>4462</v>
      </c>
    </row>
    <row r="264" spans="1:11" s="91" customFormat="1" ht="51" customHeight="1" x14ac:dyDescent="0.2">
      <c r="A264" s="48">
        <v>263</v>
      </c>
      <c r="B264" s="328" t="s">
        <v>4105</v>
      </c>
      <c r="C264" s="328" t="s">
        <v>28</v>
      </c>
      <c r="D264" s="328">
        <v>5214010679</v>
      </c>
      <c r="E264" s="329">
        <v>1115249008214</v>
      </c>
      <c r="F264" s="328" t="s">
        <v>1156</v>
      </c>
      <c r="G264" s="328" t="s">
        <v>9529</v>
      </c>
      <c r="H264" s="48"/>
      <c r="I264" s="48"/>
      <c r="J264" s="65" t="s">
        <v>4470</v>
      </c>
      <c r="K264" s="328" t="s">
        <v>4462</v>
      </c>
    </row>
    <row r="265" spans="1:11" s="91" customFormat="1" ht="51" customHeight="1" x14ac:dyDescent="0.2">
      <c r="A265" s="48">
        <v>264</v>
      </c>
      <c r="B265" s="328" t="s">
        <v>4106</v>
      </c>
      <c r="C265" s="328" t="s">
        <v>28</v>
      </c>
      <c r="D265" s="328">
        <v>5208000312</v>
      </c>
      <c r="E265" s="329">
        <v>1025202123363</v>
      </c>
      <c r="F265" s="328" t="s">
        <v>1251</v>
      </c>
      <c r="G265" s="328" t="s">
        <v>9529</v>
      </c>
      <c r="H265" s="48"/>
      <c r="I265" s="48"/>
      <c r="J265" s="65" t="s">
        <v>4470</v>
      </c>
      <c r="K265" s="328" t="s">
        <v>4462</v>
      </c>
    </row>
    <row r="266" spans="1:11" s="91" customFormat="1" ht="51" customHeight="1" x14ac:dyDescent="0.2">
      <c r="A266" s="48">
        <v>265</v>
      </c>
      <c r="B266" s="328" t="s">
        <v>4107</v>
      </c>
      <c r="C266" s="328" t="s">
        <v>28</v>
      </c>
      <c r="D266" s="328">
        <v>5260900725</v>
      </c>
      <c r="E266" s="329">
        <v>1025203014748</v>
      </c>
      <c r="F266" s="328" t="s">
        <v>1156</v>
      </c>
      <c r="G266" s="328" t="s">
        <v>9529</v>
      </c>
      <c r="H266" s="48"/>
      <c r="I266" s="48"/>
      <c r="J266" s="65" t="s">
        <v>4470</v>
      </c>
      <c r="K266" s="328" t="s">
        <v>4462</v>
      </c>
    </row>
    <row r="267" spans="1:11" s="91" customFormat="1" ht="51" customHeight="1" x14ac:dyDescent="0.2">
      <c r="A267" s="48">
        <v>266</v>
      </c>
      <c r="B267" s="328" t="s">
        <v>2403</v>
      </c>
      <c r="C267" s="328" t="s">
        <v>28</v>
      </c>
      <c r="D267" s="328">
        <v>5225005769</v>
      </c>
      <c r="E267" s="329">
        <v>1105225000352</v>
      </c>
      <c r="F267" s="328" t="s">
        <v>1156</v>
      </c>
      <c r="G267" s="328" t="s">
        <v>9529</v>
      </c>
      <c r="H267" s="48"/>
      <c r="I267" s="48"/>
      <c r="J267" s="65" t="s">
        <v>4470</v>
      </c>
      <c r="K267" s="328" t="s">
        <v>4462</v>
      </c>
    </row>
    <row r="268" spans="1:11" s="91" customFormat="1" ht="51" customHeight="1" x14ac:dyDescent="0.2">
      <c r="A268" s="48">
        <v>267</v>
      </c>
      <c r="B268" s="328" t="s">
        <v>386</v>
      </c>
      <c r="C268" s="328" t="s">
        <v>28</v>
      </c>
      <c r="D268" s="328">
        <v>7708503727</v>
      </c>
      <c r="E268" s="329">
        <v>1037739877295</v>
      </c>
      <c r="F268" s="328" t="s">
        <v>1156</v>
      </c>
      <c r="G268" s="328" t="s">
        <v>9529</v>
      </c>
      <c r="H268" s="48"/>
      <c r="I268" s="48"/>
      <c r="J268" s="65" t="s">
        <v>4470</v>
      </c>
      <c r="K268" s="328" t="s">
        <v>4462</v>
      </c>
    </row>
    <row r="269" spans="1:11" s="91" customFormat="1" ht="51" customHeight="1" x14ac:dyDescent="0.2">
      <c r="A269" s="48">
        <v>268</v>
      </c>
      <c r="B269" s="328" t="s">
        <v>4108</v>
      </c>
      <c r="C269" s="328" t="s">
        <v>28</v>
      </c>
      <c r="D269" s="328">
        <v>5229008351</v>
      </c>
      <c r="E269" s="329">
        <v>1105229000040</v>
      </c>
      <c r="F269" s="328" t="s">
        <v>1156</v>
      </c>
      <c r="G269" s="328" t="s">
        <v>9529</v>
      </c>
      <c r="H269" s="48"/>
      <c r="I269" s="48"/>
      <c r="J269" s="65" t="s">
        <v>4470</v>
      </c>
      <c r="K269" s="328" t="s">
        <v>4462</v>
      </c>
    </row>
    <row r="270" spans="1:11" s="91" customFormat="1" ht="51" customHeight="1" x14ac:dyDescent="0.2">
      <c r="A270" s="48">
        <v>269</v>
      </c>
      <c r="B270" s="328" t="s">
        <v>4109</v>
      </c>
      <c r="C270" s="328" t="s">
        <v>28</v>
      </c>
      <c r="D270" s="328">
        <v>5247004864</v>
      </c>
      <c r="E270" s="329">
        <v>1025201638065</v>
      </c>
      <c r="F270" s="328" t="s">
        <v>1156</v>
      </c>
      <c r="G270" s="328" t="s">
        <v>9529</v>
      </c>
      <c r="H270" s="48"/>
      <c r="I270" s="48"/>
      <c r="J270" s="65" t="s">
        <v>4470</v>
      </c>
      <c r="K270" s="328" t="s">
        <v>4462</v>
      </c>
    </row>
    <row r="271" spans="1:11" s="91" customFormat="1" ht="51" customHeight="1" x14ac:dyDescent="0.2">
      <c r="A271" s="48">
        <v>270</v>
      </c>
      <c r="B271" s="328" t="s">
        <v>4110</v>
      </c>
      <c r="C271" s="328" t="s">
        <v>28</v>
      </c>
      <c r="D271" s="328">
        <v>5246004124</v>
      </c>
      <c r="E271" s="329">
        <v>1025201526987</v>
      </c>
      <c r="F271" s="328" t="s">
        <v>1156</v>
      </c>
      <c r="G271" s="328" t="s">
        <v>9529</v>
      </c>
      <c r="H271" s="48"/>
      <c r="I271" s="48"/>
      <c r="J271" s="65" t="s">
        <v>4470</v>
      </c>
      <c r="K271" s="328" t="s">
        <v>4462</v>
      </c>
    </row>
    <row r="272" spans="1:11" s="91" customFormat="1" ht="51" customHeight="1" x14ac:dyDescent="0.2">
      <c r="A272" s="48">
        <v>271</v>
      </c>
      <c r="B272" s="328" t="s">
        <v>4111</v>
      </c>
      <c r="C272" s="328" t="s">
        <v>28</v>
      </c>
      <c r="D272" s="328">
        <v>5260262462</v>
      </c>
      <c r="E272" s="329">
        <v>1095260010427</v>
      </c>
      <c r="F272" s="328" t="s">
        <v>1156</v>
      </c>
      <c r="G272" s="328" t="s">
        <v>9529</v>
      </c>
      <c r="H272" s="48"/>
      <c r="I272" s="48"/>
      <c r="J272" s="65" t="s">
        <v>4470</v>
      </c>
      <c r="K272" s="328" t="s">
        <v>4462</v>
      </c>
    </row>
    <row r="273" spans="1:11" s="91" customFormat="1" ht="51" customHeight="1" x14ac:dyDescent="0.2">
      <c r="A273" s="48">
        <v>272</v>
      </c>
      <c r="B273" s="328" t="s">
        <v>4112</v>
      </c>
      <c r="C273" s="328" t="s">
        <v>28</v>
      </c>
      <c r="D273" s="328">
        <v>5208004853</v>
      </c>
      <c r="E273" s="329">
        <v>1095252002361</v>
      </c>
      <c r="F273" s="328" t="s">
        <v>1156</v>
      </c>
      <c r="G273" s="328" t="s">
        <v>9529</v>
      </c>
      <c r="H273" s="48"/>
      <c r="I273" s="48"/>
      <c r="J273" s="65" t="s">
        <v>4470</v>
      </c>
      <c r="K273" s="328" t="s">
        <v>4462</v>
      </c>
    </row>
    <row r="274" spans="1:11" s="91" customFormat="1" ht="51" customHeight="1" x14ac:dyDescent="0.2">
      <c r="A274" s="48">
        <v>273</v>
      </c>
      <c r="B274" s="328" t="s">
        <v>4113</v>
      </c>
      <c r="C274" s="328" t="s">
        <v>28</v>
      </c>
      <c r="D274" s="328">
        <v>5254082550</v>
      </c>
      <c r="E274" s="329">
        <v>1085254000358</v>
      </c>
      <c r="F274" s="328" t="s">
        <v>1156</v>
      </c>
      <c r="G274" s="328" t="s">
        <v>9529</v>
      </c>
      <c r="H274" s="48"/>
      <c r="I274" s="48"/>
      <c r="J274" s="65" t="s">
        <v>4470</v>
      </c>
      <c r="K274" s="328" t="s">
        <v>4462</v>
      </c>
    </row>
    <row r="275" spans="1:11" s="91" customFormat="1" ht="51" customHeight="1" x14ac:dyDescent="0.2">
      <c r="A275" s="48">
        <v>274</v>
      </c>
      <c r="B275" s="328" t="s">
        <v>4114</v>
      </c>
      <c r="C275" s="328" t="s">
        <v>28</v>
      </c>
      <c r="D275" s="328">
        <v>5229009348</v>
      </c>
      <c r="E275" s="329">
        <v>1135229000500</v>
      </c>
      <c r="F275" s="328" t="s">
        <v>1251</v>
      </c>
      <c r="G275" s="328" t="s">
        <v>9529</v>
      </c>
      <c r="H275" s="48"/>
      <c r="I275" s="48"/>
      <c r="J275" s="65" t="s">
        <v>4470</v>
      </c>
      <c r="K275" s="328" t="s">
        <v>4462</v>
      </c>
    </row>
    <row r="276" spans="1:11" s="91" customFormat="1" ht="51" customHeight="1" x14ac:dyDescent="0.2">
      <c r="A276" s="48">
        <v>275</v>
      </c>
      <c r="B276" s="328" t="s">
        <v>4115</v>
      </c>
      <c r="C276" s="328" t="s">
        <v>28</v>
      </c>
      <c r="D276" s="328">
        <v>5222005009</v>
      </c>
      <c r="E276" s="329">
        <v>1095222000235</v>
      </c>
      <c r="F276" s="328" t="s">
        <v>1156</v>
      </c>
      <c r="G276" s="328" t="s">
        <v>9529</v>
      </c>
      <c r="H276" s="48"/>
      <c r="I276" s="48"/>
      <c r="J276" s="65" t="s">
        <v>4470</v>
      </c>
      <c r="K276" s="328" t="s">
        <v>4462</v>
      </c>
    </row>
    <row r="277" spans="1:11" s="91" customFormat="1" ht="51" customHeight="1" x14ac:dyDescent="0.2">
      <c r="A277" s="48">
        <v>276</v>
      </c>
      <c r="B277" s="328" t="s">
        <v>4116</v>
      </c>
      <c r="C277" s="328" t="s">
        <v>28</v>
      </c>
      <c r="D277" s="328">
        <v>5245013020</v>
      </c>
      <c r="E277" s="329">
        <v>1075252000340</v>
      </c>
      <c r="F277" s="328" t="s">
        <v>1156</v>
      </c>
      <c r="G277" s="328" t="s">
        <v>9529</v>
      </c>
      <c r="H277" s="48"/>
      <c r="I277" s="48"/>
      <c r="J277" s="65" t="s">
        <v>4470</v>
      </c>
      <c r="K277" s="328" t="s">
        <v>4462</v>
      </c>
    </row>
    <row r="278" spans="1:11" s="91" customFormat="1" ht="51" customHeight="1" x14ac:dyDescent="0.2">
      <c r="A278" s="48">
        <v>277</v>
      </c>
      <c r="B278" s="328" t="s">
        <v>4117</v>
      </c>
      <c r="C278" s="328" t="s">
        <v>28</v>
      </c>
      <c r="D278" s="328">
        <v>5202009238</v>
      </c>
      <c r="E278" s="329">
        <v>1045206596995</v>
      </c>
      <c r="F278" s="328" t="s">
        <v>1156</v>
      </c>
      <c r="G278" s="328" t="s">
        <v>9529</v>
      </c>
      <c r="H278" s="48"/>
      <c r="I278" s="48"/>
      <c r="J278" s="65" t="s">
        <v>4470</v>
      </c>
      <c r="K278" s="328" t="s">
        <v>4462</v>
      </c>
    </row>
    <row r="279" spans="1:11" s="91" customFormat="1" ht="51" customHeight="1" x14ac:dyDescent="0.2">
      <c r="A279" s="48">
        <v>278</v>
      </c>
      <c r="B279" s="328" t="s">
        <v>4118</v>
      </c>
      <c r="C279" s="328" t="s">
        <v>28</v>
      </c>
      <c r="D279" s="328">
        <v>5235006592</v>
      </c>
      <c r="E279" s="329">
        <v>1105235000595</v>
      </c>
      <c r="F279" s="328" t="s">
        <v>1156</v>
      </c>
      <c r="G279" s="328" t="s">
        <v>9529</v>
      </c>
      <c r="H279" s="48"/>
      <c r="I279" s="48"/>
      <c r="J279" s="65" t="s">
        <v>4470</v>
      </c>
      <c r="K279" s="328" t="s">
        <v>4462</v>
      </c>
    </row>
    <row r="280" spans="1:11" s="91" customFormat="1" ht="51" customHeight="1" x14ac:dyDescent="0.2">
      <c r="A280" s="48">
        <v>279</v>
      </c>
      <c r="B280" s="328" t="s">
        <v>4119</v>
      </c>
      <c r="C280" s="328" t="s">
        <v>28</v>
      </c>
      <c r="D280" s="328">
        <v>5257000178</v>
      </c>
      <c r="E280" s="329">
        <v>1025202390905</v>
      </c>
      <c r="F280" s="328" t="s">
        <v>4483</v>
      </c>
      <c r="G280" s="328" t="s">
        <v>9529</v>
      </c>
      <c r="H280" s="48"/>
      <c r="I280" s="48"/>
      <c r="J280" s="65" t="s">
        <v>4470</v>
      </c>
      <c r="K280" s="328" t="s">
        <v>4462</v>
      </c>
    </row>
    <row r="281" spans="1:11" s="91" customFormat="1" ht="51" customHeight="1" x14ac:dyDescent="0.2">
      <c r="A281" s="48">
        <v>280</v>
      </c>
      <c r="B281" s="328" t="s">
        <v>4120</v>
      </c>
      <c r="C281" s="328" t="s">
        <v>28</v>
      </c>
      <c r="D281" s="328">
        <v>5256003955</v>
      </c>
      <c r="E281" s="329">
        <v>1025202265032</v>
      </c>
      <c r="F281" s="328" t="s">
        <v>1156</v>
      </c>
      <c r="G281" s="328" t="s">
        <v>9529</v>
      </c>
      <c r="H281" s="48"/>
      <c r="I281" s="48"/>
      <c r="J281" s="65" t="s">
        <v>4470</v>
      </c>
      <c r="K281" s="328" t="s">
        <v>4462</v>
      </c>
    </row>
    <row r="282" spans="1:11" s="91" customFormat="1" ht="51" customHeight="1" x14ac:dyDescent="0.2">
      <c r="A282" s="48">
        <v>281</v>
      </c>
      <c r="B282" s="328" t="s">
        <v>4121</v>
      </c>
      <c r="C282" s="328" t="s">
        <v>28</v>
      </c>
      <c r="D282" s="328">
        <v>5257008145</v>
      </c>
      <c r="E282" s="329">
        <v>1025202396790</v>
      </c>
      <c r="F282" s="328" t="s">
        <v>1156</v>
      </c>
      <c r="G282" s="328" t="s">
        <v>9529</v>
      </c>
      <c r="H282" s="48"/>
      <c r="I282" s="48"/>
      <c r="J282" s="65" t="s">
        <v>4470</v>
      </c>
      <c r="K282" s="328" t="s">
        <v>4462</v>
      </c>
    </row>
    <row r="283" spans="1:11" s="91" customFormat="1" ht="51" customHeight="1" x14ac:dyDescent="0.2">
      <c r="A283" s="48">
        <v>282</v>
      </c>
      <c r="B283" s="328" t="s">
        <v>4122</v>
      </c>
      <c r="C283" s="328" t="s">
        <v>28</v>
      </c>
      <c r="D283" s="328">
        <v>5260438469</v>
      </c>
      <c r="E283" s="329">
        <v>1175275009667</v>
      </c>
      <c r="F283" s="328" t="s">
        <v>4483</v>
      </c>
      <c r="G283" s="328" t="s">
        <v>9529</v>
      </c>
      <c r="H283" s="48"/>
      <c r="I283" s="48"/>
      <c r="J283" s="65" t="s">
        <v>4470</v>
      </c>
      <c r="K283" s="328" t="s">
        <v>4462</v>
      </c>
    </row>
    <row r="284" spans="1:11" s="91" customFormat="1" ht="51" customHeight="1" x14ac:dyDescent="0.2">
      <c r="A284" s="48">
        <v>283</v>
      </c>
      <c r="B284" s="328" t="s">
        <v>4123</v>
      </c>
      <c r="C284" s="328" t="s">
        <v>28</v>
      </c>
      <c r="D284" s="328">
        <v>5246049830</v>
      </c>
      <c r="E284" s="329">
        <v>1165275047255</v>
      </c>
      <c r="F284" s="328" t="s">
        <v>4483</v>
      </c>
      <c r="G284" s="328" t="s">
        <v>9529</v>
      </c>
      <c r="H284" s="48"/>
      <c r="I284" s="48"/>
      <c r="J284" s="65" t="s">
        <v>4470</v>
      </c>
      <c r="K284" s="328" t="s">
        <v>4462</v>
      </c>
    </row>
    <row r="285" spans="1:11" s="91" customFormat="1" ht="51" customHeight="1" x14ac:dyDescent="0.2">
      <c r="A285" s="48">
        <v>284</v>
      </c>
      <c r="B285" s="328" t="s">
        <v>4124</v>
      </c>
      <c r="C285" s="328" t="s">
        <v>28</v>
      </c>
      <c r="D285" s="328">
        <v>5248016372</v>
      </c>
      <c r="E285" s="329">
        <v>1025201682780</v>
      </c>
      <c r="F285" s="328" t="s">
        <v>1156</v>
      </c>
      <c r="G285" s="328" t="s">
        <v>9529</v>
      </c>
      <c r="H285" s="48"/>
      <c r="I285" s="48"/>
      <c r="J285" s="65" t="s">
        <v>4470</v>
      </c>
      <c r="K285" s="328" t="s">
        <v>4462</v>
      </c>
    </row>
    <row r="286" spans="1:11" s="91" customFormat="1" ht="51" customHeight="1" x14ac:dyDescent="0.2">
      <c r="A286" s="48">
        <v>285</v>
      </c>
      <c r="B286" s="328" t="s">
        <v>4125</v>
      </c>
      <c r="C286" s="328" t="s">
        <v>28</v>
      </c>
      <c r="D286" s="328">
        <v>5246020905</v>
      </c>
      <c r="E286" s="329">
        <v>1025201527537</v>
      </c>
      <c r="F286" s="328" t="s">
        <v>1156</v>
      </c>
      <c r="G286" s="328" t="s">
        <v>9529</v>
      </c>
      <c r="H286" s="48"/>
      <c r="I286" s="48"/>
      <c r="J286" s="65" t="s">
        <v>4470</v>
      </c>
      <c r="K286" s="328" t="s">
        <v>4462</v>
      </c>
    </row>
    <row r="287" spans="1:11" s="91" customFormat="1" ht="51" customHeight="1" x14ac:dyDescent="0.2">
      <c r="A287" s="48">
        <v>286</v>
      </c>
      <c r="B287" s="328" t="s">
        <v>4126</v>
      </c>
      <c r="C287" s="328" t="s">
        <v>28</v>
      </c>
      <c r="D287" s="328">
        <v>5214010855</v>
      </c>
      <c r="E287" s="329">
        <v>1115249011140</v>
      </c>
      <c r="F287" s="328" t="s">
        <v>1156</v>
      </c>
      <c r="G287" s="328" t="s">
        <v>9529</v>
      </c>
      <c r="H287" s="48"/>
      <c r="I287" s="48"/>
      <c r="J287" s="65" t="s">
        <v>4470</v>
      </c>
      <c r="K287" s="328" t="s">
        <v>4462</v>
      </c>
    </row>
    <row r="288" spans="1:11" s="91" customFormat="1" ht="51" customHeight="1" x14ac:dyDescent="0.2">
      <c r="A288" s="48">
        <v>287</v>
      </c>
      <c r="B288" s="328" t="s">
        <v>4127</v>
      </c>
      <c r="C288" s="328" t="s">
        <v>28</v>
      </c>
      <c r="D288" s="328">
        <v>5231004851</v>
      </c>
      <c r="E288" s="329">
        <v>1065252026421</v>
      </c>
      <c r="F288" s="328" t="s">
        <v>1156</v>
      </c>
      <c r="G288" s="328" t="s">
        <v>9529</v>
      </c>
      <c r="H288" s="48"/>
      <c r="I288" s="48"/>
      <c r="J288" s="65" t="s">
        <v>4470</v>
      </c>
      <c r="K288" s="328" t="s">
        <v>4462</v>
      </c>
    </row>
    <row r="289" spans="1:11" s="91" customFormat="1" ht="51" customHeight="1" x14ac:dyDescent="0.2">
      <c r="A289" s="48">
        <v>288</v>
      </c>
      <c r="B289" s="328" t="s">
        <v>4128</v>
      </c>
      <c r="C289" s="328" t="s">
        <v>28</v>
      </c>
      <c r="D289" s="328">
        <v>5260317217</v>
      </c>
      <c r="E289" s="329">
        <v>1115260023999</v>
      </c>
      <c r="F289" s="328" t="s">
        <v>4482</v>
      </c>
      <c r="G289" s="328" t="s">
        <v>9529</v>
      </c>
      <c r="H289" s="48"/>
      <c r="I289" s="48"/>
      <c r="J289" s="65" t="s">
        <v>4470</v>
      </c>
      <c r="K289" s="328" t="s">
        <v>4462</v>
      </c>
    </row>
    <row r="290" spans="1:11" s="91" customFormat="1" ht="51" customHeight="1" x14ac:dyDescent="0.2">
      <c r="A290" s="48">
        <v>289</v>
      </c>
      <c r="B290" s="328" t="s">
        <v>4129</v>
      </c>
      <c r="C290" s="328" t="s">
        <v>28</v>
      </c>
      <c r="D290" s="328">
        <v>5262214859</v>
      </c>
      <c r="E290" s="329">
        <v>1075262015256</v>
      </c>
      <c r="F290" s="328" t="s">
        <v>4482</v>
      </c>
      <c r="G290" s="328" t="s">
        <v>9529</v>
      </c>
      <c r="H290" s="48"/>
      <c r="I290" s="48"/>
      <c r="J290" s="65" t="s">
        <v>4470</v>
      </c>
      <c r="K290" s="328" t="s">
        <v>4462</v>
      </c>
    </row>
    <row r="291" spans="1:11" s="91" customFormat="1" ht="51" customHeight="1" x14ac:dyDescent="0.2">
      <c r="A291" s="48">
        <v>290</v>
      </c>
      <c r="B291" s="328" t="s">
        <v>4130</v>
      </c>
      <c r="C291" s="328" t="s">
        <v>28</v>
      </c>
      <c r="D291" s="328">
        <v>5257129340</v>
      </c>
      <c r="E291" s="329">
        <v>1125257001770</v>
      </c>
      <c r="F291" s="328" t="s">
        <v>4482</v>
      </c>
      <c r="G291" s="328" t="s">
        <v>9529</v>
      </c>
      <c r="H291" s="48"/>
      <c r="I291" s="48"/>
      <c r="J291" s="65" t="s">
        <v>4470</v>
      </c>
      <c r="K291" s="328" t="s">
        <v>4462</v>
      </c>
    </row>
    <row r="292" spans="1:11" s="91" customFormat="1" ht="51" customHeight="1" x14ac:dyDescent="0.2">
      <c r="A292" s="48">
        <v>291</v>
      </c>
      <c r="B292" s="328" t="s">
        <v>4131</v>
      </c>
      <c r="C292" s="328" t="s">
        <v>28</v>
      </c>
      <c r="D292" s="328">
        <v>5260087010</v>
      </c>
      <c r="E292" s="329">
        <v>1025200020702</v>
      </c>
      <c r="F292" s="328" t="s">
        <v>4482</v>
      </c>
      <c r="G292" s="328" t="s">
        <v>9529</v>
      </c>
      <c r="H292" s="48"/>
      <c r="I292" s="48"/>
      <c r="J292" s="65" t="s">
        <v>4470</v>
      </c>
      <c r="K292" s="328" t="s">
        <v>4462</v>
      </c>
    </row>
    <row r="293" spans="1:11" s="91" customFormat="1" ht="51" customHeight="1" x14ac:dyDescent="0.2">
      <c r="A293" s="48">
        <v>292</v>
      </c>
      <c r="B293" s="328" t="s">
        <v>4132</v>
      </c>
      <c r="C293" s="328" t="s">
        <v>28</v>
      </c>
      <c r="D293" s="328">
        <v>5257056163</v>
      </c>
      <c r="E293" s="329">
        <v>1025202393886</v>
      </c>
      <c r="F293" s="328" t="s">
        <v>1156</v>
      </c>
      <c r="G293" s="328" t="s">
        <v>9529</v>
      </c>
      <c r="H293" s="48"/>
      <c r="I293" s="48"/>
      <c r="J293" s="65" t="s">
        <v>4470</v>
      </c>
      <c r="K293" s="328" t="s">
        <v>4462</v>
      </c>
    </row>
    <row r="294" spans="1:11" s="91" customFormat="1" ht="51" customHeight="1" x14ac:dyDescent="0.2">
      <c r="A294" s="48">
        <v>293</v>
      </c>
      <c r="B294" s="328" t="s">
        <v>4133</v>
      </c>
      <c r="C294" s="328" t="s">
        <v>28</v>
      </c>
      <c r="D294" s="328">
        <v>5240003928</v>
      </c>
      <c r="E294" s="329">
        <v>1065248019077</v>
      </c>
      <c r="F294" s="328" t="s">
        <v>1156</v>
      </c>
      <c r="G294" s="328" t="s">
        <v>9529</v>
      </c>
      <c r="H294" s="48"/>
      <c r="I294" s="48"/>
      <c r="J294" s="65" t="s">
        <v>4470</v>
      </c>
      <c r="K294" s="328" t="s">
        <v>4462</v>
      </c>
    </row>
    <row r="295" spans="1:11" s="91" customFormat="1" ht="51" customHeight="1" x14ac:dyDescent="0.2">
      <c r="A295" s="48">
        <v>294</v>
      </c>
      <c r="B295" s="328" t="s">
        <v>4134</v>
      </c>
      <c r="C295" s="328" t="s">
        <v>28</v>
      </c>
      <c r="D295" s="328">
        <v>5248033561</v>
      </c>
      <c r="E295" s="329">
        <v>1125248001548</v>
      </c>
      <c r="F295" s="328" t="s">
        <v>1156</v>
      </c>
      <c r="G295" s="328" t="s">
        <v>9529</v>
      </c>
      <c r="H295" s="48"/>
      <c r="I295" s="48"/>
      <c r="J295" s="65" t="s">
        <v>4470</v>
      </c>
      <c r="K295" s="328" t="s">
        <v>4462</v>
      </c>
    </row>
    <row r="296" spans="1:11" s="91" customFormat="1" ht="51" customHeight="1" x14ac:dyDescent="0.2">
      <c r="A296" s="48">
        <v>295</v>
      </c>
      <c r="B296" s="328" t="s">
        <v>4135</v>
      </c>
      <c r="C296" s="328" t="s">
        <v>28</v>
      </c>
      <c r="D296" s="328">
        <v>5248034734</v>
      </c>
      <c r="E296" s="329">
        <v>1125248003583</v>
      </c>
      <c r="F296" s="328" t="s">
        <v>1156</v>
      </c>
      <c r="G296" s="328" t="s">
        <v>9529</v>
      </c>
      <c r="H296" s="48"/>
      <c r="I296" s="48"/>
      <c r="J296" s="65" t="s">
        <v>4470</v>
      </c>
      <c r="K296" s="328" t="s">
        <v>4462</v>
      </c>
    </row>
    <row r="297" spans="1:11" s="91" customFormat="1" ht="51" customHeight="1" x14ac:dyDescent="0.2">
      <c r="A297" s="48">
        <v>296</v>
      </c>
      <c r="B297" s="328" t="s">
        <v>4136</v>
      </c>
      <c r="C297" s="328" t="s">
        <v>28</v>
      </c>
      <c r="D297" s="328">
        <v>5263036060</v>
      </c>
      <c r="E297" s="329">
        <v>1025204412254</v>
      </c>
      <c r="F297" s="328" t="s">
        <v>1156</v>
      </c>
      <c r="G297" s="328" t="s">
        <v>9529</v>
      </c>
      <c r="H297" s="48"/>
      <c r="I297" s="48"/>
      <c r="J297" s="65" t="s">
        <v>4470</v>
      </c>
      <c r="K297" s="328" t="s">
        <v>4462</v>
      </c>
    </row>
    <row r="298" spans="1:11" s="91" customFormat="1" ht="51" customHeight="1" x14ac:dyDescent="0.2">
      <c r="A298" s="48">
        <v>297</v>
      </c>
      <c r="B298" s="328" t="s">
        <v>4137</v>
      </c>
      <c r="C298" s="328" t="s">
        <v>28</v>
      </c>
      <c r="D298" s="328">
        <v>5260134319</v>
      </c>
      <c r="E298" s="329">
        <v>1045207457294</v>
      </c>
      <c r="F298" s="328" t="s">
        <v>1156</v>
      </c>
      <c r="G298" s="328" t="s">
        <v>9529</v>
      </c>
      <c r="H298" s="48"/>
      <c r="I298" s="48"/>
      <c r="J298" s="65" t="s">
        <v>4470</v>
      </c>
      <c r="K298" s="328" t="s">
        <v>4462</v>
      </c>
    </row>
    <row r="299" spans="1:11" s="91" customFormat="1" ht="51" customHeight="1" x14ac:dyDescent="0.2">
      <c r="A299" s="48">
        <v>298</v>
      </c>
      <c r="B299" s="328" t="s">
        <v>4138</v>
      </c>
      <c r="C299" s="328" t="s">
        <v>28</v>
      </c>
      <c r="D299" s="328">
        <v>5244031860</v>
      </c>
      <c r="E299" s="329">
        <v>1195275017123</v>
      </c>
      <c r="F299" s="328" t="s">
        <v>1156</v>
      </c>
      <c r="G299" s="328" t="s">
        <v>9529</v>
      </c>
      <c r="H299" s="48"/>
      <c r="I299" s="48"/>
      <c r="J299" s="65" t="s">
        <v>4470</v>
      </c>
      <c r="K299" s="328" t="s">
        <v>4462</v>
      </c>
    </row>
    <row r="300" spans="1:11" s="91" customFormat="1" ht="51" customHeight="1" x14ac:dyDescent="0.2">
      <c r="A300" s="48">
        <v>299</v>
      </c>
      <c r="B300" s="328" t="s">
        <v>4139</v>
      </c>
      <c r="C300" s="328" t="s">
        <v>28</v>
      </c>
      <c r="D300" s="328">
        <v>5250022380</v>
      </c>
      <c r="E300" s="329">
        <v>1045206909494</v>
      </c>
      <c r="F300" s="328" t="s">
        <v>1156</v>
      </c>
      <c r="G300" s="328" t="s">
        <v>9529</v>
      </c>
      <c r="H300" s="48"/>
      <c r="I300" s="48"/>
      <c r="J300" s="65" t="s">
        <v>4470</v>
      </c>
      <c r="K300" s="328" t="s">
        <v>4462</v>
      </c>
    </row>
    <row r="301" spans="1:11" s="91" customFormat="1" ht="51" customHeight="1" x14ac:dyDescent="0.2">
      <c r="A301" s="48">
        <v>300</v>
      </c>
      <c r="B301" s="328" t="s">
        <v>3870</v>
      </c>
      <c r="C301" s="328" t="s">
        <v>28</v>
      </c>
      <c r="D301" s="328">
        <v>6315376946</v>
      </c>
      <c r="E301" s="329">
        <v>1056315070350</v>
      </c>
      <c r="F301" s="328" t="s">
        <v>1156</v>
      </c>
      <c r="G301" s="328" t="s">
        <v>9529</v>
      </c>
      <c r="H301" s="48"/>
      <c r="I301" s="48"/>
      <c r="J301" s="65" t="s">
        <v>4470</v>
      </c>
      <c r="K301" s="328" t="s">
        <v>4462</v>
      </c>
    </row>
    <row r="302" spans="1:11" s="91" customFormat="1" ht="51" customHeight="1" x14ac:dyDescent="0.2">
      <c r="A302" s="48">
        <v>301</v>
      </c>
      <c r="B302" s="328" t="s">
        <v>4140</v>
      </c>
      <c r="C302" s="328" t="s">
        <v>28</v>
      </c>
      <c r="D302" s="328">
        <v>5262004442</v>
      </c>
      <c r="E302" s="329">
        <v>1025203733510</v>
      </c>
      <c r="F302" s="328" t="s">
        <v>1156</v>
      </c>
      <c r="G302" s="328" t="s">
        <v>9529</v>
      </c>
      <c r="H302" s="48"/>
      <c r="I302" s="48"/>
      <c r="J302" s="65" t="s">
        <v>4470</v>
      </c>
      <c r="K302" s="328" t="s">
        <v>4462</v>
      </c>
    </row>
    <row r="303" spans="1:11" s="91" customFormat="1" ht="51" customHeight="1" x14ac:dyDescent="0.2">
      <c r="A303" s="48">
        <v>302</v>
      </c>
      <c r="B303" s="328" t="s">
        <v>4141</v>
      </c>
      <c r="C303" s="328" t="s">
        <v>28</v>
      </c>
      <c r="D303" s="328">
        <v>5702000280</v>
      </c>
      <c r="E303" s="329">
        <v>1025700514718</v>
      </c>
      <c r="F303" s="328" t="s">
        <v>1156</v>
      </c>
      <c r="G303" s="328" t="s">
        <v>9529</v>
      </c>
      <c r="H303" s="48"/>
      <c r="I303" s="48"/>
      <c r="J303" s="65" t="s">
        <v>4470</v>
      </c>
      <c r="K303" s="328" t="s">
        <v>4463</v>
      </c>
    </row>
    <row r="304" spans="1:11" s="91" customFormat="1" ht="51" customHeight="1" x14ac:dyDescent="0.2">
      <c r="A304" s="48">
        <v>303</v>
      </c>
      <c r="B304" s="328" t="s">
        <v>4142</v>
      </c>
      <c r="C304" s="328" t="s">
        <v>28</v>
      </c>
      <c r="D304" s="328">
        <v>5717001991</v>
      </c>
      <c r="E304" s="329">
        <v>1035717001440</v>
      </c>
      <c r="F304" s="328" t="s">
        <v>1156</v>
      </c>
      <c r="G304" s="328" t="s">
        <v>9529</v>
      </c>
      <c r="H304" s="48"/>
      <c r="I304" s="48"/>
      <c r="J304" s="65" t="s">
        <v>4470</v>
      </c>
      <c r="K304" s="328" t="s">
        <v>4463</v>
      </c>
    </row>
    <row r="305" spans="1:11" s="91" customFormat="1" ht="51" customHeight="1" x14ac:dyDescent="0.2">
      <c r="A305" s="48">
        <v>304</v>
      </c>
      <c r="B305" s="328" t="s">
        <v>4143</v>
      </c>
      <c r="C305" s="328" t="s">
        <v>28</v>
      </c>
      <c r="D305" s="328">
        <v>5711002822</v>
      </c>
      <c r="E305" s="329">
        <v>1045711000004</v>
      </c>
      <c r="F305" s="328" t="s">
        <v>1156</v>
      </c>
      <c r="G305" s="328" t="s">
        <v>9529</v>
      </c>
      <c r="H305" s="48"/>
      <c r="I305" s="48"/>
      <c r="J305" s="65" t="s">
        <v>4470</v>
      </c>
      <c r="K305" s="328" t="s">
        <v>4463</v>
      </c>
    </row>
    <row r="306" spans="1:11" s="91" customFormat="1" ht="51" customHeight="1" x14ac:dyDescent="0.2">
      <c r="A306" s="48">
        <v>305</v>
      </c>
      <c r="B306" s="328" t="s">
        <v>4144</v>
      </c>
      <c r="C306" s="328" t="s">
        <v>28</v>
      </c>
      <c r="D306" s="328">
        <v>5704000045</v>
      </c>
      <c r="E306" s="329">
        <v>1025702658904</v>
      </c>
      <c r="F306" s="328" t="s">
        <v>1156</v>
      </c>
      <c r="G306" s="328" t="s">
        <v>9529</v>
      </c>
      <c r="H306" s="48"/>
      <c r="I306" s="48"/>
      <c r="J306" s="65" t="s">
        <v>4470</v>
      </c>
      <c r="K306" s="328" t="s">
        <v>4463</v>
      </c>
    </row>
    <row r="307" spans="1:11" s="91" customFormat="1" ht="51" customHeight="1" x14ac:dyDescent="0.2">
      <c r="A307" s="48">
        <v>306</v>
      </c>
      <c r="B307" s="328" t="s">
        <v>4145</v>
      </c>
      <c r="C307" s="328" t="s">
        <v>28</v>
      </c>
      <c r="D307" s="328">
        <v>5712006509</v>
      </c>
      <c r="E307" s="329">
        <v>1195749001887</v>
      </c>
      <c r="F307" s="328" t="s">
        <v>4473</v>
      </c>
      <c r="G307" s="328" t="s">
        <v>9529</v>
      </c>
      <c r="H307" s="48"/>
      <c r="I307" s="48"/>
      <c r="J307" s="65" t="s">
        <v>4470</v>
      </c>
      <c r="K307" s="328" t="s">
        <v>4463</v>
      </c>
    </row>
    <row r="308" spans="1:11" s="91" customFormat="1" ht="51" customHeight="1" x14ac:dyDescent="0.2">
      <c r="A308" s="48">
        <v>307</v>
      </c>
      <c r="B308" s="328" t="s">
        <v>701</v>
      </c>
      <c r="C308" s="328" t="s">
        <v>28</v>
      </c>
      <c r="D308" s="328">
        <v>5702000554</v>
      </c>
      <c r="E308" s="329">
        <v>1025700515939</v>
      </c>
      <c r="F308" s="328" t="s">
        <v>1156</v>
      </c>
      <c r="G308" s="328" t="s">
        <v>9529</v>
      </c>
      <c r="H308" s="48"/>
      <c r="I308" s="48"/>
      <c r="J308" s="65" t="s">
        <v>4470</v>
      </c>
      <c r="K308" s="328" t="s">
        <v>4463</v>
      </c>
    </row>
    <row r="309" spans="1:11" s="91" customFormat="1" ht="51" customHeight="1" x14ac:dyDescent="0.2">
      <c r="A309" s="48">
        <v>308</v>
      </c>
      <c r="B309" s="328" t="s">
        <v>4146</v>
      </c>
      <c r="C309" s="328" t="s">
        <v>28</v>
      </c>
      <c r="D309" s="328">
        <v>5719003000</v>
      </c>
      <c r="E309" s="329">
        <v>1055745001135</v>
      </c>
      <c r="F309" s="328" t="s">
        <v>1156</v>
      </c>
      <c r="G309" s="328" t="s">
        <v>9529</v>
      </c>
      <c r="H309" s="48"/>
      <c r="I309" s="48"/>
      <c r="J309" s="65" t="s">
        <v>4470</v>
      </c>
      <c r="K309" s="328" t="s">
        <v>4463</v>
      </c>
    </row>
    <row r="310" spans="1:11" s="91" customFormat="1" ht="51" customHeight="1" x14ac:dyDescent="0.2">
      <c r="A310" s="48">
        <v>309</v>
      </c>
      <c r="B310" s="328" t="s">
        <v>4147</v>
      </c>
      <c r="C310" s="328" t="s">
        <v>28</v>
      </c>
      <c r="D310" s="328">
        <v>5701000368</v>
      </c>
      <c r="E310" s="329">
        <v>1025700829296</v>
      </c>
      <c r="F310" s="328" t="s">
        <v>1156</v>
      </c>
      <c r="G310" s="328" t="s">
        <v>9529</v>
      </c>
      <c r="H310" s="48"/>
      <c r="I310" s="48"/>
      <c r="J310" s="65" t="s">
        <v>4470</v>
      </c>
      <c r="K310" s="328" t="s">
        <v>4463</v>
      </c>
    </row>
    <row r="311" spans="1:11" s="91" customFormat="1" ht="51" customHeight="1" x14ac:dyDescent="0.2">
      <c r="A311" s="48">
        <v>310</v>
      </c>
      <c r="B311" s="328" t="s">
        <v>4148</v>
      </c>
      <c r="C311" s="328" t="s">
        <v>28</v>
      </c>
      <c r="D311" s="328">
        <v>5716001773</v>
      </c>
      <c r="E311" s="329">
        <v>1025701456516</v>
      </c>
      <c r="F311" s="328" t="s">
        <v>1156</v>
      </c>
      <c r="G311" s="328" t="s">
        <v>9529</v>
      </c>
      <c r="H311" s="48"/>
      <c r="I311" s="48"/>
      <c r="J311" s="65" t="s">
        <v>4470</v>
      </c>
      <c r="K311" s="328" t="s">
        <v>4463</v>
      </c>
    </row>
    <row r="312" spans="1:11" s="91" customFormat="1" ht="51" customHeight="1" x14ac:dyDescent="0.2">
      <c r="A312" s="48">
        <v>311</v>
      </c>
      <c r="B312" s="328" t="s">
        <v>4149</v>
      </c>
      <c r="C312" s="328" t="s">
        <v>28</v>
      </c>
      <c r="D312" s="328">
        <v>5752070451</v>
      </c>
      <c r="E312" s="329">
        <v>1145749000210</v>
      </c>
      <c r="F312" s="328" t="s">
        <v>1156</v>
      </c>
      <c r="G312" s="328" t="s">
        <v>9529</v>
      </c>
      <c r="H312" s="48"/>
      <c r="I312" s="48"/>
      <c r="J312" s="65" t="s">
        <v>4470</v>
      </c>
      <c r="K312" s="328" t="s">
        <v>4463</v>
      </c>
    </row>
    <row r="313" spans="1:11" s="91" customFormat="1" ht="51" customHeight="1" x14ac:dyDescent="0.2">
      <c r="A313" s="48">
        <v>312</v>
      </c>
      <c r="B313" s="328" t="s">
        <v>4150</v>
      </c>
      <c r="C313" s="328" t="s">
        <v>28</v>
      </c>
      <c r="D313" s="328">
        <v>5722033156</v>
      </c>
      <c r="E313" s="329">
        <v>1045736000276</v>
      </c>
      <c r="F313" s="328" t="s">
        <v>1156</v>
      </c>
      <c r="G313" s="328" t="s">
        <v>9529</v>
      </c>
      <c r="H313" s="48"/>
      <c r="I313" s="48"/>
      <c r="J313" s="65" t="s">
        <v>4470</v>
      </c>
      <c r="K313" s="328" t="s">
        <v>4463</v>
      </c>
    </row>
    <row r="314" spans="1:11" s="91" customFormat="1" ht="51" customHeight="1" x14ac:dyDescent="0.2">
      <c r="A314" s="48">
        <v>313</v>
      </c>
      <c r="B314" s="328" t="s">
        <v>4151</v>
      </c>
      <c r="C314" s="328" t="s">
        <v>28</v>
      </c>
      <c r="D314" s="328">
        <v>5720015610</v>
      </c>
      <c r="E314" s="329">
        <v>1065741000654</v>
      </c>
      <c r="F314" s="328" t="s">
        <v>1156</v>
      </c>
      <c r="G314" s="328" t="s">
        <v>9529</v>
      </c>
      <c r="H314" s="48"/>
      <c r="I314" s="48"/>
      <c r="J314" s="65" t="s">
        <v>4470</v>
      </c>
      <c r="K314" s="328" t="s">
        <v>4463</v>
      </c>
    </row>
    <row r="315" spans="1:11" s="91" customFormat="1" ht="51" customHeight="1" x14ac:dyDescent="0.2">
      <c r="A315" s="48">
        <v>314</v>
      </c>
      <c r="B315" s="328" t="s">
        <v>4152</v>
      </c>
      <c r="C315" s="328" t="s">
        <v>28</v>
      </c>
      <c r="D315" s="328">
        <v>5715005623</v>
      </c>
      <c r="E315" s="329">
        <v>1115743000460</v>
      </c>
      <c r="F315" s="328" t="s">
        <v>1156</v>
      </c>
      <c r="G315" s="328" t="s">
        <v>9529</v>
      </c>
      <c r="H315" s="48"/>
      <c r="I315" s="48"/>
      <c r="J315" s="65" t="s">
        <v>4470</v>
      </c>
      <c r="K315" s="328" t="s">
        <v>4463</v>
      </c>
    </row>
    <row r="316" spans="1:11" s="91" customFormat="1" ht="51" customHeight="1" x14ac:dyDescent="0.2">
      <c r="A316" s="48">
        <v>315</v>
      </c>
      <c r="B316" s="328" t="s">
        <v>4153</v>
      </c>
      <c r="C316" s="328" t="s">
        <v>28</v>
      </c>
      <c r="D316" s="328">
        <v>5752056633</v>
      </c>
      <c r="E316" s="329">
        <v>1125740000341</v>
      </c>
      <c r="F316" s="328" t="s">
        <v>1156</v>
      </c>
      <c r="G316" s="328" t="s">
        <v>9529</v>
      </c>
      <c r="H316" s="48"/>
      <c r="I316" s="48"/>
      <c r="J316" s="65" t="s">
        <v>4470</v>
      </c>
      <c r="K316" s="328" t="s">
        <v>4463</v>
      </c>
    </row>
    <row r="317" spans="1:11" s="91" customFormat="1" ht="51" customHeight="1" x14ac:dyDescent="0.2">
      <c r="A317" s="48">
        <v>316</v>
      </c>
      <c r="B317" s="328" t="s">
        <v>4154</v>
      </c>
      <c r="C317" s="328" t="s">
        <v>28</v>
      </c>
      <c r="D317" s="328">
        <v>5725001628</v>
      </c>
      <c r="E317" s="329">
        <v>1065741009619</v>
      </c>
      <c r="F317" s="328" t="s">
        <v>1156</v>
      </c>
      <c r="G317" s="328" t="s">
        <v>9529</v>
      </c>
      <c r="H317" s="48"/>
      <c r="I317" s="48"/>
      <c r="J317" s="65" t="s">
        <v>4470</v>
      </c>
      <c r="K317" s="328" t="s">
        <v>4463</v>
      </c>
    </row>
    <row r="318" spans="1:11" s="91" customFormat="1" ht="51" customHeight="1" x14ac:dyDescent="0.2">
      <c r="A318" s="48">
        <v>317</v>
      </c>
      <c r="B318" s="328" t="s">
        <v>3849</v>
      </c>
      <c r="C318" s="328" t="s">
        <v>28</v>
      </c>
      <c r="D318" s="328">
        <v>6829012680</v>
      </c>
      <c r="E318" s="329">
        <v>1056882304489</v>
      </c>
      <c r="F318" s="328" t="s">
        <v>1156</v>
      </c>
      <c r="G318" s="328" t="s">
        <v>9529</v>
      </c>
      <c r="H318" s="48"/>
      <c r="I318" s="48"/>
      <c r="J318" s="65" t="s">
        <v>4470</v>
      </c>
      <c r="K318" s="328" t="s">
        <v>4463</v>
      </c>
    </row>
    <row r="319" spans="1:11" s="91" customFormat="1" ht="51" customHeight="1" x14ac:dyDescent="0.2">
      <c r="A319" s="48">
        <v>318</v>
      </c>
      <c r="B319" s="328" t="s">
        <v>4155</v>
      </c>
      <c r="C319" s="328" t="s">
        <v>28</v>
      </c>
      <c r="D319" s="328">
        <v>6225010432</v>
      </c>
      <c r="E319" s="329">
        <v>1156225000095</v>
      </c>
      <c r="F319" s="328" t="s">
        <v>1156</v>
      </c>
      <c r="G319" s="328" t="s">
        <v>9529</v>
      </c>
      <c r="H319" s="48"/>
      <c r="I319" s="48"/>
      <c r="J319" s="65" t="s">
        <v>4470</v>
      </c>
      <c r="K319" s="328" t="s">
        <v>4464</v>
      </c>
    </row>
    <row r="320" spans="1:11" s="91" customFormat="1" ht="51" customHeight="1" x14ac:dyDescent="0.2">
      <c r="A320" s="48">
        <v>319</v>
      </c>
      <c r="B320" s="328" t="s">
        <v>4156</v>
      </c>
      <c r="C320" s="328" t="s">
        <v>28</v>
      </c>
      <c r="D320" s="328">
        <v>6208007944</v>
      </c>
      <c r="E320" s="329">
        <v>1036224001087</v>
      </c>
      <c r="F320" s="328" t="s">
        <v>1156</v>
      </c>
      <c r="G320" s="328" t="s">
        <v>9529</v>
      </c>
      <c r="H320" s="48"/>
      <c r="I320" s="48"/>
      <c r="J320" s="65" t="s">
        <v>4470</v>
      </c>
      <c r="K320" s="328" t="s">
        <v>4464</v>
      </c>
    </row>
    <row r="321" spans="1:11" s="91" customFormat="1" ht="51" customHeight="1" x14ac:dyDescent="0.2">
      <c r="A321" s="48">
        <v>320</v>
      </c>
      <c r="B321" s="328" t="s">
        <v>4157</v>
      </c>
      <c r="C321" s="328" t="s">
        <v>28</v>
      </c>
      <c r="D321" s="328">
        <v>6213010815</v>
      </c>
      <c r="E321" s="329">
        <v>1136215000382</v>
      </c>
      <c r="F321" s="328" t="s">
        <v>1156</v>
      </c>
      <c r="G321" s="328" t="s">
        <v>9529</v>
      </c>
      <c r="H321" s="48"/>
      <c r="I321" s="48"/>
      <c r="J321" s="65" t="s">
        <v>4470</v>
      </c>
      <c r="K321" s="328" t="s">
        <v>4464</v>
      </c>
    </row>
    <row r="322" spans="1:11" s="91" customFormat="1" ht="51" customHeight="1" x14ac:dyDescent="0.2">
      <c r="A322" s="48">
        <v>321</v>
      </c>
      <c r="B322" s="328" t="s">
        <v>4158</v>
      </c>
      <c r="C322" s="328" t="s">
        <v>28</v>
      </c>
      <c r="D322" s="328">
        <v>6202005002</v>
      </c>
      <c r="E322" s="329">
        <v>1106219000480</v>
      </c>
      <c r="F322" s="328" t="s">
        <v>1156</v>
      </c>
      <c r="G322" s="328" t="s">
        <v>9529</v>
      </c>
      <c r="H322" s="48"/>
      <c r="I322" s="48"/>
      <c r="J322" s="65" t="s">
        <v>4470</v>
      </c>
      <c r="K322" s="328" t="s">
        <v>4464</v>
      </c>
    </row>
    <row r="323" spans="1:11" s="91" customFormat="1" ht="51" customHeight="1" x14ac:dyDescent="0.2">
      <c r="A323" s="48">
        <v>322</v>
      </c>
      <c r="B323" s="328" t="s">
        <v>4159</v>
      </c>
      <c r="C323" s="328" t="s">
        <v>28</v>
      </c>
      <c r="D323" s="328">
        <v>6229064502</v>
      </c>
      <c r="E323" s="329">
        <v>1086229004135</v>
      </c>
      <c r="F323" s="328" t="s">
        <v>1156</v>
      </c>
      <c r="G323" s="328" t="s">
        <v>9529</v>
      </c>
      <c r="H323" s="48"/>
      <c r="I323" s="48"/>
      <c r="J323" s="65" t="s">
        <v>4470</v>
      </c>
      <c r="K323" s="328" t="s">
        <v>4464</v>
      </c>
    </row>
    <row r="324" spans="1:11" s="91" customFormat="1" ht="51" customHeight="1" x14ac:dyDescent="0.2">
      <c r="A324" s="48">
        <v>323</v>
      </c>
      <c r="B324" s="328" t="s">
        <v>4160</v>
      </c>
      <c r="C324" s="328" t="s">
        <v>28</v>
      </c>
      <c r="D324" s="330">
        <v>6208009187</v>
      </c>
      <c r="E324" s="329">
        <v>1066219006523</v>
      </c>
      <c r="F324" s="328" t="s">
        <v>4480</v>
      </c>
      <c r="G324" s="328" t="s">
        <v>9529</v>
      </c>
      <c r="H324" s="48"/>
      <c r="I324" s="48"/>
      <c r="J324" s="65" t="s">
        <v>4470</v>
      </c>
      <c r="K324" s="328" t="s">
        <v>4464</v>
      </c>
    </row>
    <row r="325" spans="1:11" s="91" customFormat="1" ht="51" customHeight="1" x14ac:dyDescent="0.2">
      <c r="A325" s="48">
        <v>324</v>
      </c>
      <c r="B325" s="328" t="s">
        <v>4161</v>
      </c>
      <c r="C325" s="328" t="s">
        <v>28</v>
      </c>
      <c r="D325" s="328">
        <v>6215000428</v>
      </c>
      <c r="E325" s="329">
        <v>1026200703275</v>
      </c>
      <c r="F325" s="328" t="s">
        <v>4485</v>
      </c>
      <c r="G325" s="328" t="s">
        <v>9529</v>
      </c>
      <c r="H325" s="48"/>
      <c r="I325" s="48"/>
      <c r="J325" s="65" t="s">
        <v>4470</v>
      </c>
      <c r="K325" s="328" t="s">
        <v>4464</v>
      </c>
    </row>
    <row r="326" spans="1:11" s="91" customFormat="1" ht="51" customHeight="1" x14ac:dyDescent="0.2">
      <c r="A326" s="48">
        <v>325</v>
      </c>
      <c r="B326" s="328" t="s">
        <v>4162</v>
      </c>
      <c r="C326" s="328" t="s">
        <v>28</v>
      </c>
      <c r="D326" s="328">
        <v>6202004810</v>
      </c>
      <c r="E326" s="329">
        <v>1086219000625</v>
      </c>
      <c r="F326" s="328" t="s">
        <v>4473</v>
      </c>
      <c r="G326" s="328" t="s">
        <v>9529</v>
      </c>
      <c r="H326" s="48"/>
      <c r="I326" s="48"/>
      <c r="J326" s="65" t="s">
        <v>4470</v>
      </c>
      <c r="K326" s="328" t="s">
        <v>4464</v>
      </c>
    </row>
    <row r="327" spans="1:11" s="91" customFormat="1" ht="51" customHeight="1" x14ac:dyDescent="0.2">
      <c r="A327" s="48">
        <v>326</v>
      </c>
      <c r="B327" s="328" t="s">
        <v>4163</v>
      </c>
      <c r="C327" s="328" t="s">
        <v>28</v>
      </c>
      <c r="D327" s="328">
        <v>6202001343</v>
      </c>
      <c r="E327" s="329">
        <v>1026200597180</v>
      </c>
      <c r="F327" s="328" t="s">
        <v>1156</v>
      </c>
      <c r="G327" s="328" t="s">
        <v>9529</v>
      </c>
      <c r="H327" s="48"/>
      <c r="I327" s="48"/>
      <c r="J327" s="65" t="s">
        <v>4470</v>
      </c>
      <c r="K327" s="328" t="s">
        <v>4464</v>
      </c>
    </row>
    <row r="328" spans="1:11" s="91" customFormat="1" ht="51" customHeight="1" x14ac:dyDescent="0.2">
      <c r="A328" s="48">
        <v>327</v>
      </c>
      <c r="B328" s="328" t="s">
        <v>4164</v>
      </c>
      <c r="C328" s="328" t="s">
        <v>28</v>
      </c>
      <c r="D328" s="328">
        <v>6215023143</v>
      </c>
      <c r="E328" s="329" t="s">
        <v>4372</v>
      </c>
      <c r="F328" s="328" t="s">
        <v>1156</v>
      </c>
      <c r="G328" s="328" t="s">
        <v>9529</v>
      </c>
      <c r="H328" s="48"/>
      <c r="I328" s="48"/>
      <c r="J328" s="65" t="s">
        <v>4470</v>
      </c>
      <c r="K328" s="328" t="s">
        <v>4464</v>
      </c>
    </row>
    <row r="329" spans="1:11" s="91" customFormat="1" ht="51" customHeight="1" x14ac:dyDescent="0.2">
      <c r="A329" s="48">
        <v>328</v>
      </c>
      <c r="B329" s="328" t="s">
        <v>4165</v>
      </c>
      <c r="C329" s="328" t="s">
        <v>28</v>
      </c>
      <c r="D329" s="328" t="s">
        <v>4373</v>
      </c>
      <c r="E329" s="329">
        <v>1156225000337</v>
      </c>
      <c r="F329" s="328" t="s">
        <v>1156</v>
      </c>
      <c r="G329" s="328" t="s">
        <v>9529</v>
      </c>
      <c r="H329" s="48"/>
      <c r="I329" s="48"/>
      <c r="J329" s="65" t="s">
        <v>4470</v>
      </c>
      <c r="K329" s="328" t="s">
        <v>4464</v>
      </c>
    </row>
    <row r="330" spans="1:11" s="91" customFormat="1" ht="51" customHeight="1" x14ac:dyDescent="0.2">
      <c r="A330" s="48">
        <v>329</v>
      </c>
      <c r="B330" s="328" t="s">
        <v>4166</v>
      </c>
      <c r="C330" s="328" t="s">
        <v>28</v>
      </c>
      <c r="D330" s="330">
        <v>6215002168</v>
      </c>
      <c r="E330" s="329">
        <v>1026200701185</v>
      </c>
      <c r="F330" s="328" t="s">
        <v>1156</v>
      </c>
      <c r="G330" s="328" t="s">
        <v>9529</v>
      </c>
      <c r="H330" s="48"/>
      <c r="I330" s="48"/>
      <c r="J330" s="65" t="s">
        <v>4470</v>
      </c>
      <c r="K330" s="328" t="s">
        <v>4464</v>
      </c>
    </row>
    <row r="331" spans="1:11" s="91" customFormat="1" ht="51" customHeight="1" x14ac:dyDescent="0.2">
      <c r="A331" s="48">
        <v>330</v>
      </c>
      <c r="B331" s="328" t="s">
        <v>4167</v>
      </c>
      <c r="C331" s="328" t="s">
        <v>28</v>
      </c>
      <c r="D331" s="328">
        <v>6220003343</v>
      </c>
      <c r="E331" s="329">
        <v>1026200799679</v>
      </c>
      <c r="F331" s="328" t="s">
        <v>1156</v>
      </c>
      <c r="G331" s="328" t="s">
        <v>9529</v>
      </c>
      <c r="H331" s="48"/>
      <c r="I331" s="48"/>
      <c r="J331" s="65" t="s">
        <v>4470</v>
      </c>
      <c r="K331" s="328" t="s">
        <v>4464</v>
      </c>
    </row>
    <row r="332" spans="1:11" s="91" customFormat="1" ht="51" customHeight="1" x14ac:dyDescent="0.2">
      <c r="A332" s="48">
        <v>331</v>
      </c>
      <c r="B332" s="328" t="s">
        <v>4168</v>
      </c>
      <c r="C332" s="328" t="s">
        <v>28</v>
      </c>
      <c r="D332" s="328">
        <v>6208011563</v>
      </c>
      <c r="E332" s="329">
        <v>1136219000411</v>
      </c>
      <c r="F332" s="328" t="s">
        <v>1156</v>
      </c>
      <c r="G332" s="328" t="s">
        <v>9529</v>
      </c>
      <c r="H332" s="48"/>
      <c r="I332" s="48"/>
      <c r="J332" s="65" t="s">
        <v>4470</v>
      </c>
      <c r="K332" s="328" t="s">
        <v>4464</v>
      </c>
    </row>
    <row r="333" spans="1:11" s="91" customFormat="1" ht="51" customHeight="1" x14ac:dyDescent="0.2">
      <c r="A333" s="48">
        <v>332</v>
      </c>
      <c r="B333" s="328" t="s">
        <v>4169</v>
      </c>
      <c r="C333" s="328" t="s">
        <v>28</v>
      </c>
      <c r="D333" s="328">
        <v>6217007362</v>
      </c>
      <c r="E333" s="329">
        <v>1066217001872</v>
      </c>
      <c r="F333" s="328" t="s">
        <v>1156</v>
      </c>
      <c r="G333" s="328" t="s">
        <v>9529</v>
      </c>
      <c r="H333" s="48"/>
      <c r="I333" s="48"/>
      <c r="J333" s="65" t="s">
        <v>4470</v>
      </c>
      <c r="K333" s="328" t="s">
        <v>4464</v>
      </c>
    </row>
    <row r="334" spans="1:11" s="91" customFormat="1" ht="51" customHeight="1" x14ac:dyDescent="0.2">
      <c r="A334" s="48">
        <v>333</v>
      </c>
      <c r="B334" s="328" t="s">
        <v>4170</v>
      </c>
      <c r="C334" s="328" t="s">
        <v>28</v>
      </c>
      <c r="D334" s="328">
        <v>6201003179</v>
      </c>
      <c r="E334" s="329">
        <v>1186234014361</v>
      </c>
      <c r="F334" s="328" t="s">
        <v>1156</v>
      </c>
      <c r="G334" s="328" t="s">
        <v>9529</v>
      </c>
      <c r="H334" s="48"/>
      <c r="I334" s="48"/>
      <c r="J334" s="65" t="s">
        <v>4470</v>
      </c>
      <c r="K334" s="328" t="s">
        <v>4464</v>
      </c>
    </row>
    <row r="335" spans="1:11" s="91" customFormat="1" ht="51" customHeight="1" x14ac:dyDescent="0.2">
      <c r="A335" s="48">
        <v>334</v>
      </c>
      <c r="B335" s="328" t="s">
        <v>4171</v>
      </c>
      <c r="C335" s="328" t="s">
        <v>28</v>
      </c>
      <c r="D335" s="328">
        <v>6234144295</v>
      </c>
      <c r="E335" s="329">
        <v>1156234006620</v>
      </c>
      <c r="F335" s="328" t="s">
        <v>1156</v>
      </c>
      <c r="G335" s="328" t="s">
        <v>9529</v>
      </c>
      <c r="H335" s="48"/>
      <c r="I335" s="48"/>
      <c r="J335" s="65" t="s">
        <v>4470</v>
      </c>
      <c r="K335" s="328" t="s">
        <v>4464</v>
      </c>
    </row>
    <row r="336" spans="1:11" s="91" customFormat="1" ht="51" customHeight="1" x14ac:dyDescent="0.2">
      <c r="A336" s="48">
        <v>335</v>
      </c>
      <c r="B336" s="328" t="s">
        <v>4172</v>
      </c>
      <c r="C336" s="328" t="s">
        <v>28</v>
      </c>
      <c r="D336" s="328">
        <v>6224000978</v>
      </c>
      <c r="E336" s="329">
        <v>1026200837288</v>
      </c>
      <c r="F336" s="328" t="s">
        <v>1156</v>
      </c>
      <c r="G336" s="328" t="s">
        <v>9529</v>
      </c>
      <c r="H336" s="48"/>
      <c r="I336" s="48"/>
      <c r="J336" s="65" t="s">
        <v>4470</v>
      </c>
      <c r="K336" s="328" t="s">
        <v>4464</v>
      </c>
    </row>
    <row r="337" spans="1:11" s="91" customFormat="1" ht="51" customHeight="1" x14ac:dyDescent="0.2">
      <c r="A337" s="48">
        <v>336</v>
      </c>
      <c r="B337" s="328" t="s">
        <v>4173</v>
      </c>
      <c r="C337" s="328" t="s">
        <v>28</v>
      </c>
      <c r="D337" s="328">
        <v>6229064929</v>
      </c>
      <c r="E337" s="329">
        <v>1086229004619</v>
      </c>
      <c r="F337" s="328" t="s">
        <v>1156</v>
      </c>
      <c r="G337" s="328" t="s">
        <v>9529</v>
      </c>
      <c r="H337" s="48"/>
      <c r="I337" s="48"/>
      <c r="J337" s="65" t="s">
        <v>4470</v>
      </c>
      <c r="K337" s="328" t="s">
        <v>4464</v>
      </c>
    </row>
    <row r="338" spans="1:11" s="91" customFormat="1" ht="51" customHeight="1" x14ac:dyDescent="0.2">
      <c r="A338" s="48">
        <v>337</v>
      </c>
      <c r="B338" s="328" t="s">
        <v>4174</v>
      </c>
      <c r="C338" s="328" t="s">
        <v>28</v>
      </c>
      <c r="D338" s="328">
        <v>6229004711</v>
      </c>
      <c r="E338" s="329">
        <v>1026201077572</v>
      </c>
      <c r="F338" s="328" t="s">
        <v>1156</v>
      </c>
      <c r="G338" s="328" t="s">
        <v>9529</v>
      </c>
      <c r="H338" s="48"/>
      <c r="I338" s="48"/>
      <c r="J338" s="65" t="s">
        <v>4470</v>
      </c>
      <c r="K338" s="328" t="s">
        <v>4464</v>
      </c>
    </row>
    <row r="339" spans="1:11" s="91" customFormat="1" ht="51" customHeight="1" x14ac:dyDescent="0.2">
      <c r="A339" s="48">
        <v>338</v>
      </c>
      <c r="B339" s="328" t="s">
        <v>4175</v>
      </c>
      <c r="C339" s="328" t="s">
        <v>28</v>
      </c>
      <c r="D339" s="328">
        <v>6232005747</v>
      </c>
      <c r="E339" s="329">
        <v>1056208028700</v>
      </c>
      <c r="F339" s="328" t="s">
        <v>1156</v>
      </c>
      <c r="G339" s="328" t="s">
        <v>9529</v>
      </c>
      <c r="H339" s="48"/>
      <c r="I339" s="48"/>
      <c r="J339" s="65" t="s">
        <v>4470</v>
      </c>
      <c r="K339" s="328" t="s">
        <v>4464</v>
      </c>
    </row>
    <row r="340" spans="1:11" s="91" customFormat="1" ht="51" customHeight="1" x14ac:dyDescent="0.2">
      <c r="A340" s="48">
        <v>339</v>
      </c>
      <c r="B340" s="328" t="s">
        <v>4176</v>
      </c>
      <c r="C340" s="328" t="s">
        <v>28</v>
      </c>
      <c r="D340" s="328">
        <v>6227007322</v>
      </c>
      <c r="E340" s="329">
        <v>1026200870321</v>
      </c>
      <c r="F340" s="328" t="s">
        <v>1156</v>
      </c>
      <c r="G340" s="328" t="s">
        <v>9529</v>
      </c>
      <c r="H340" s="48"/>
      <c r="I340" s="48"/>
      <c r="J340" s="65" t="s">
        <v>4470</v>
      </c>
      <c r="K340" s="328" t="s">
        <v>4464</v>
      </c>
    </row>
    <row r="341" spans="1:11" s="91" customFormat="1" ht="51" customHeight="1" x14ac:dyDescent="0.2">
      <c r="A341" s="48">
        <v>340</v>
      </c>
      <c r="B341" s="328" t="s">
        <v>4177</v>
      </c>
      <c r="C341" s="328" t="s">
        <v>28</v>
      </c>
      <c r="D341" s="328">
        <v>1655063821</v>
      </c>
      <c r="E341" s="329">
        <v>1041621008824</v>
      </c>
      <c r="F341" s="328" t="s">
        <v>1156</v>
      </c>
      <c r="G341" s="328" t="s">
        <v>9529</v>
      </c>
      <c r="H341" s="48"/>
      <c r="I341" s="48"/>
      <c r="J341" s="65" t="s">
        <v>4470</v>
      </c>
      <c r="K341" s="328" t="s">
        <v>4464</v>
      </c>
    </row>
    <row r="342" spans="1:11" s="91" customFormat="1" ht="51" customHeight="1" x14ac:dyDescent="0.2">
      <c r="A342" s="48">
        <v>341</v>
      </c>
      <c r="B342" s="328" t="s">
        <v>4178</v>
      </c>
      <c r="C342" s="328" t="s">
        <v>28</v>
      </c>
      <c r="D342" s="328">
        <v>6230040440</v>
      </c>
      <c r="E342" s="329">
        <v>1026201100640</v>
      </c>
      <c r="F342" s="328" t="s">
        <v>1156</v>
      </c>
      <c r="G342" s="328" t="s">
        <v>9529</v>
      </c>
      <c r="H342" s="48"/>
      <c r="I342" s="48"/>
      <c r="J342" s="65" t="s">
        <v>4470</v>
      </c>
      <c r="K342" s="328" t="s">
        <v>4464</v>
      </c>
    </row>
    <row r="343" spans="1:11" s="91" customFormat="1" ht="51" customHeight="1" x14ac:dyDescent="0.2">
      <c r="A343" s="48">
        <v>342</v>
      </c>
      <c r="B343" s="328" t="s">
        <v>4179</v>
      </c>
      <c r="C343" s="328" t="s">
        <v>28</v>
      </c>
      <c r="D343" s="328">
        <v>5022013796</v>
      </c>
      <c r="E343" s="329">
        <v>1025002738144</v>
      </c>
      <c r="F343" s="328" t="s">
        <v>4477</v>
      </c>
      <c r="G343" s="328" t="s">
        <v>9529</v>
      </c>
      <c r="H343" s="48"/>
      <c r="I343" s="48"/>
      <c r="J343" s="65" t="s">
        <v>4470</v>
      </c>
      <c r="K343" s="328" t="s">
        <v>4464</v>
      </c>
    </row>
    <row r="344" spans="1:11" s="91" customFormat="1" ht="51" customHeight="1" x14ac:dyDescent="0.2">
      <c r="A344" s="48">
        <v>343</v>
      </c>
      <c r="B344" s="328" t="s">
        <v>4180</v>
      </c>
      <c r="C344" s="328" t="s">
        <v>28</v>
      </c>
      <c r="D344" s="330">
        <v>6227004811</v>
      </c>
      <c r="E344" s="329">
        <v>1026200870904</v>
      </c>
      <c r="F344" s="328" t="s">
        <v>4472</v>
      </c>
      <c r="G344" s="328" t="s">
        <v>9529</v>
      </c>
      <c r="H344" s="48"/>
      <c r="I344" s="48"/>
      <c r="J344" s="65" t="s">
        <v>4470</v>
      </c>
      <c r="K344" s="328" t="s">
        <v>4464</v>
      </c>
    </row>
    <row r="345" spans="1:11" s="91" customFormat="1" ht="51" customHeight="1" x14ac:dyDescent="0.2">
      <c r="A345" s="48">
        <v>344</v>
      </c>
      <c r="B345" s="328" t="s">
        <v>4181</v>
      </c>
      <c r="C345" s="328" t="s">
        <v>28</v>
      </c>
      <c r="D345" s="328">
        <v>6229009163</v>
      </c>
      <c r="E345" s="329">
        <v>1026201074657</v>
      </c>
      <c r="F345" s="328" t="s">
        <v>4472</v>
      </c>
      <c r="G345" s="328" t="s">
        <v>9529</v>
      </c>
      <c r="H345" s="48"/>
      <c r="I345" s="48"/>
      <c r="J345" s="65" t="s">
        <v>4470</v>
      </c>
      <c r="K345" s="328" t="s">
        <v>4464</v>
      </c>
    </row>
    <row r="346" spans="1:11" s="91" customFormat="1" ht="51" customHeight="1" x14ac:dyDescent="0.2">
      <c r="A346" s="48">
        <v>345</v>
      </c>
      <c r="B346" s="328" t="s">
        <v>4182</v>
      </c>
      <c r="C346" s="328" t="s">
        <v>28</v>
      </c>
      <c r="D346" s="328">
        <v>6214007276</v>
      </c>
      <c r="E346" s="330">
        <v>1136214000449</v>
      </c>
      <c r="F346" s="328" t="s">
        <v>1156</v>
      </c>
      <c r="G346" s="328" t="s">
        <v>9529</v>
      </c>
      <c r="H346" s="48"/>
      <c r="I346" s="48"/>
      <c r="J346" s="65" t="s">
        <v>4470</v>
      </c>
      <c r="K346" s="328" t="s">
        <v>4464</v>
      </c>
    </row>
    <row r="347" spans="1:11" s="91" customFormat="1" ht="51" customHeight="1" x14ac:dyDescent="0.2">
      <c r="A347" s="48">
        <v>346</v>
      </c>
      <c r="B347" s="328" t="s">
        <v>4183</v>
      </c>
      <c r="C347" s="328" t="s">
        <v>28</v>
      </c>
      <c r="D347" s="328">
        <v>6226013002</v>
      </c>
      <c r="E347" s="330">
        <v>1166234073928</v>
      </c>
      <c r="F347" s="328" t="s">
        <v>1156</v>
      </c>
      <c r="G347" s="328" t="s">
        <v>9529</v>
      </c>
      <c r="H347" s="48"/>
      <c r="I347" s="48"/>
      <c r="J347" s="65" t="s">
        <v>4470</v>
      </c>
      <c r="K347" s="328" t="s">
        <v>4464</v>
      </c>
    </row>
    <row r="348" spans="1:11" s="91" customFormat="1" ht="51" customHeight="1" x14ac:dyDescent="0.2">
      <c r="A348" s="48">
        <v>347</v>
      </c>
      <c r="B348" s="328" t="s">
        <v>4184</v>
      </c>
      <c r="C348" s="328" t="s">
        <v>28</v>
      </c>
      <c r="D348" s="328">
        <v>6220010196</v>
      </c>
      <c r="E348" s="329">
        <v>1186234007101</v>
      </c>
      <c r="F348" s="328" t="s">
        <v>1156</v>
      </c>
      <c r="G348" s="328" t="s">
        <v>9529</v>
      </c>
      <c r="H348" s="48"/>
      <c r="I348" s="48"/>
      <c r="J348" s="65" t="s">
        <v>4470</v>
      </c>
      <c r="K348" s="328" t="s">
        <v>4464</v>
      </c>
    </row>
    <row r="349" spans="1:11" s="91" customFormat="1" ht="51" customHeight="1" x14ac:dyDescent="0.2">
      <c r="A349" s="48">
        <v>348</v>
      </c>
      <c r="B349" s="328" t="s">
        <v>4185</v>
      </c>
      <c r="C349" s="328" t="s">
        <v>28</v>
      </c>
      <c r="D349" s="328" t="s">
        <v>4374</v>
      </c>
      <c r="E349" s="329">
        <v>1046745601693</v>
      </c>
      <c r="F349" s="328" t="s">
        <v>1156</v>
      </c>
      <c r="G349" s="328" t="s">
        <v>9529</v>
      </c>
      <c r="H349" s="48"/>
      <c r="I349" s="48"/>
      <c r="J349" s="65" t="s">
        <v>4470</v>
      </c>
      <c r="K349" s="328" t="s">
        <v>4465</v>
      </c>
    </row>
    <row r="350" spans="1:11" s="91" customFormat="1" ht="51" customHeight="1" x14ac:dyDescent="0.2">
      <c r="A350" s="48">
        <v>349</v>
      </c>
      <c r="B350" s="328" t="s">
        <v>4186</v>
      </c>
      <c r="C350" s="328" t="s">
        <v>28</v>
      </c>
      <c r="D350" s="328" t="s">
        <v>4375</v>
      </c>
      <c r="E350" s="329">
        <v>1037728000452</v>
      </c>
      <c r="F350" s="328" t="s">
        <v>1156</v>
      </c>
      <c r="G350" s="328" t="s">
        <v>9529</v>
      </c>
      <c r="H350" s="48"/>
      <c r="I350" s="48"/>
      <c r="J350" s="65" t="s">
        <v>4470</v>
      </c>
      <c r="K350" s="328" t="s">
        <v>4465</v>
      </c>
    </row>
    <row r="351" spans="1:11" s="91" customFormat="1" ht="51" customHeight="1" x14ac:dyDescent="0.2">
      <c r="A351" s="48">
        <v>350</v>
      </c>
      <c r="B351" s="328" t="s">
        <v>4187</v>
      </c>
      <c r="C351" s="328" t="s">
        <v>28</v>
      </c>
      <c r="D351" s="328" t="s">
        <v>4376</v>
      </c>
      <c r="E351" s="329">
        <v>1026700839505</v>
      </c>
      <c r="F351" s="328" t="s">
        <v>1156</v>
      </c>
      <c r="G351" s="328" t="s">
        <v>9529</v>
      </c>
      <c r="H351" s="48"/>
      <c r="I351" s="48"/>
      <c r="J351" s="65" t="s">
        <v>4470</v>
      </c>
      <c r="K351" s="328" t="s">
        <v>4465</v>
      </c>
    </row>
    <row r="352" spans="1:11" s="91" customFormat="1" ht="51" customHeight="1" x14ac:dyDescent="0.2">
      <c r="A352" s="48">
        <v>351</v>
      </c>
      <c r="B352" s="328" t="s">
        <v>4188</v>
      </c>
      <c r="C352" s="328" t="s">
        <v>28</v>
      </c>
      <c r="D352" s="328" t="s">
        <v>4377</v>
      </c>
      <c r="E352" s="329">
        <v>1026700948031</v>
      </c>
      <c r="F352" s="328" t="s">
        <v>1156</v>
      </c>
      <c r="G352" s="328" t="s">
        <v>9529</v>
      </c>
      <c r="H352" s="48"/>
      <c r="I352" s="48"/>
      <c r="J352" s="65" t="s">
        <v>4470</v>
      </c>
      <c r="K352" s="328" t="s">
        <v>4465</v>
      </c>
    </row>
    <row r="353" spans="1:11" s="91" customFormat="1" ht="51" customHeight="1" x14ac:dyDescent="0.2">
      <c r="A353" s="48">
        <v>352</v>
      </c>
      <c r="B353" s="328" t="s">
        <v>4189</v>
      </c>
      <c r="C353" s="328" t="s">
        <v>28</v>
      </c>
      <c r="D353" s="328" t="s">
        <v>4378</v>
      </c>
      <c r="E353" s="329" t="s">
        <v>4379</v>
      </c>
      <c r="F353" s="328" t="s">
        <v>1156</v>
      </c>
      <c r="G353" s="328" t="s">
        <v>9529</v>
      </c>
      <c r="H353" s="48"/>
      <c r="I353" s="48"/>
      <c r="J353" s="65" t="s">
        <v>4470</v>
      </c>
      <c r="K353" s="328" t="s">
        <v>4465</v>
      </c>
    </row>
    <row r="354" spans="1:11" s="91" customFormat="1" ht="51" customHeight="1" x14ac:dyDescent="0.2">
      <c r="A354" s="48">
        <v>353</v>
      </c>
      <c r="B354" s="328" t="s">
        <v>4190</v>
      </c>
      <c r="C354" s="328" t="s">
        <v>28</v>
      </c>
      <c r="D354" s="328" t="s">
        <v>4380</v>
      </c>
      <c r="E354" s="329">
        <v>1026700856412</v>
      </c>
      <c r="F354" s="328" t="s">
        <v>1156</v>
      </c>
      <c r="G354" s="328" t="s">
        <v>9529</v>
      </c>
      <c r="H354" s="48"/>
      <c r="I354" s="48"/>
      <c r="J354" s="65" t="s">
        <v>4470</v>
      </c>
      <c r="K354" s="328" t="s">
        <v>4465</v>
      </c>
    </row>
    <row r="355" spans="1:11" s="91" customFormat="1" ht="51" customHeight="1" x14ac:dyDescent="0.2">
      <c r="A355" s="48">
        <v>354</v>
      </c>
      <c r="B355" s="328" t="s">
        <v>4191</v>
      </c>
      <c r="C355" s="328" t="s">
        <v>28</v>
      </c>
      <c r="D355" s="328" t="s">
        <v>4381</v>
      </c>
      <c r="E355" s="329">
        <v>1026700674153</v>
      </c>
      <c r="F355" s="328" t="s">
        <v>1156</v>
      </c>
      <c r="G355" s="328" t="s">
        <v>9529</v>
      </c>
      <c r="H355" s="48"/>
      <c r="I355" s="48"/>
      <c r="J355" s="65" t="s">
        <v>4470</v>
      </c>
      <c r="K355" s="328" t="s">
        <v>4465</v>
      </c>
    </row>
    <row r="356" spans="1:11" s="91" customFormat="1" ht="51" customHeight="1" x14ac:dyDescent="0.2">
      <c r="A356" s="48">
        <v>355</v>
      </c>
      <c r="B356" s="328" t="s">
        <v>4192</v>
      </c>
      <c r="C356" s="328" t="s">
        <v>28</v>
      </c>
      <c r="D356" s="328" t="s">
        <v>4382</v>
      </c>
      <c r="E356" s="329">
        <v>1026700672833</v>
      </c>
      <c r="F356" s="328" t="s">
        <v>1156</v>
      </c>
      <c r="G356" s="328" t="s">
        <v>9529</v>
      </c>
      <c r="H356" s="48"/>
      <c r="I356" s="48"/>
      <c r="J356" s="65" t="s">
        <v>4470</v>
      </c>
      <c r="K356" s="328" t="s">
        <v>4465</v>
      </c>
    </row>
    <row r="357" spans="1:11" s="91" customFormat="1" ht="51" customHeight="1" x14ac:dyDescent="0.2">
      <c r="A357" s="48">
        <v>356</v>
      </c>
      <c r="B357" s="328" t="s">
        <v>4193</v>
      </c>
      <c r="C357" s="328" t="s">
        <v>28</v>
      </c>
      <c r="D357" s="328" t="s">
        <v>4383</v>
      </c>
      <c r="E357" s="329">
        <v>1056745991720</v>
      </c>
      <c r="F357" s="328" t="s">
        <v>1156</v>
      </c>
      <c r="G357" s="328" t="s">
        <v>9529</v>
      </c>
      <c r="H357" s="48"/>
      <c r="I357" s="48"/>
      <c r="J357" s="65" t="s">
        <v>4470</v>
      </c>
      <c r="K357" s="328" t="s">
        <v>4465</v>
      </c>
    </row>
    <row r="358" spans="1:11" s="91" customFormat="1" ht="51" customHeight="1" x14ac:dyDescent="0.2">
      <c r="A358" s="48">
        <v>357</v>
      </c>
      <c r="B358" s="328" t="s">
        <v>4194</v>
      </c>
      <c r="C358" s="328" t="s">
        <v>28</v>
      </c>
      <c r="D358" s="328" t="s">
        <v>4384</v>
      </c>
      <c r="E358" s="329">
        <v>1106713000250</v>
      </c>
      <c r="F358" s="328" t="s">
        <v>1156</v>
      </c>
      <c r="G358" s="328" t="s">
        <v>9529</v>
      </c>
      <c r="H358" s="48"/>
      <c r="I358" s="48"/>
      <c r="J358" s="65" t="s">
        <v>4470</v>
      </c>
      <c r="K358" s="328" t="s">
        <v>4465</v>
      </c>
    </row>
    <row r="359" spans="1:11" s="91" customFormat="1" ht="51" customHeight="1" x14ac:dyDescent="0.2">
      <c r="A359" s="48">
        <v>358</v>
      </c>
      <c r="B359" s="328" t="s">
        <v>4195</v>
      </c>
      <c r="C359" s="328" t="s">
        <v>28</v>
      </c>
      <c r="D359" s="328" t="s">
        <v>4385</v>
      </c>
      <c r="E359" s="329">
        <v>1066722006537</v>
      </c>
      <c r="F359" s="328" t="s">
        <v>1156</v>
      </c>
      <c r="G359" s="328" t="s">
        <v>9529</v>
      </c>
      <c r="H359" s="48"/>
      <c r="I359" s="48"/>
      <c r="J359" s="65" t="s">
        <v>4470</v>
      </c>
      <c r="K359" s="328" t="s">
        <v>4465</v>
      </c>
    </row>
    <row r="360" spans="1:11" s="91" customFormat="1" ht="51" customHeight="1" x14ac:dyDescent="0.2">
      <c r="A360" s="48">
        <v>359</v>
      </c>
      <c r="B360" s="328" t="s">
        <v>4196</v>
      </c>
      <c r="C360" s="328" t="s">
        <v>28</v>
      </c>
      <c r="D360" s="328" t="s">
        <v>4386</v>
      </c>
      <c r="E360" s="329">
        <v>1066725012584</v>
      </c>
      <c r="F360" s="328" t="s">
        <v>1156</v>
      </c>
      <c r="G360" s="328" t="s">
        <v>9529</v>
      </c>
      <c r="H360" s="48"/>
      <c r="I360" s="48"/>
      <c r="J360" s="65" t="s">
        <v>4470</v>
      </c>
      <c r="K360" s="328" t="s">
        <v>4465</v>
      </c>
    </row>
    <row r="361" spans="1:11" s="91" customFormat="1" ht="51" customHeight="1" x14ac:dyDescent="0.2">
      <c r="A361" s="48">
        <v>360</v>
      </c>
      <c r="B361" s="328" t="s">
        <v>4045</v>
      </c>
      <c r="C361" s="328" t="s">
        <v>28</v>
      </c>
      <c r="D361" s="328" t="s">
        <v>4387</v>
      </c>
      <c r="E361" s="329">
        <v>1026700886739</v>
      </c>
      <c r="F361" s="328" t="s">
        <v>1156</v>
      </c>
      <c r="G361" s="328" t="s">
        <v>9529</v>
      </c>
      <c r="H361" s="48"/>
      <c r="I361" s="48"/>
      <c r="J361" s="65" t="s">
        <v>4470</v>
      </c>
      <c r="K361" s="328" t="s">
        <v>4465</v>
      </c>
    </row>
    <row r="362" spans="1:11" s="91" customFormat="1" ht="51" customHeight="1" x14ac:dyDescent="0.2">
      <c r="A362" s="48">
        <v>361</v>
      </c>
      <c r="B362" s="328" t="s">
        <v>4197</v>
      </c>
      <c r="C362" s="328" t="s">
        <v>28</v>
      </c>
      <c r="D362" s="328" t="s">
        <v>4388</v>
      </c>
      <c r="E362" s="329">
        <v>1036758309719</v>
      </c>
      <c r="F362" s="328" t="s">
        <v>1156</v>
      </c>
      <c r="G362" s="328" t="s">
        <v>9529</v>
      </c>
      <c r="H362" s="48"/>
      <c r="I362" s="48"/>
      <c r="J362" s="65" t="s">
        <v>4470</v>
      </c>
      <c r="K362" s="328" t="s">
        <v>4465</v>
      </c>
    </row>
    <row r="363" spans="1:11" s="91" customFormat="1" ht="51" customHeight="1" x14ac:dyDescent="0.2">
      <c r="A363" s="48">
        <v>362</v>
      </c>
      <c r="B363" s="328" t="s">
        <v>4198</v>
      </c>
      <c r="C363" s="328" t="s">
        <v>28</v>
      </c>
      <c r="D363" s="328" t="s">
        <v>4389</v>
      </c>
      <c r="E363" s="329">
        <v>1026700882670</v>
      </c>
      <c r="F363" s="328" t="s">
        <v>1156</v>
      </c>
      <c r="G363" s="328" t="s">
        <v>9529</v>
      </c>
      <c r="H363" s="48"/>
      <c r="I363" s="48"/>
      <c r="J363" s="65" t="s">
        <v>4470</v>
      </c>
      <c r="K363" s="328" t="s">
        <v>4465</v>
      </c>
    </row>
    <row r="364" spans="1:11" s="91" customFormat="1" ht="51" customHeight="1" x14ac:dyDescent="0.2">
      <c r="A364" s="48">
        <v>363</v>
      </c>
      <c r="B364" s="328" t="s">
        <v>4199</v>
      </c>
      <c r="C364" s="328" t="s">
        <v>28</v>
      </c>
      <c r="D364" s="328" t="s">
        <v>4390</v>
      </c>
      <c r="E364" s="329">
        <v>1036729308110</v>
      </c>
      <c r="F364" s="328" t="s">
        <v>1156</v>
      </c>
      <c r="G364" s="328" t="s">
        <v>9529</v>
      </c>
      <c r="H364" s="48"/>
      <c r="I364" s="48"/>
      <c r="J364" s="65" t="s">
        <v>4470</v>
      </c>
      <c r="K364" s="328" t="s">
        <v>4465</v>
      </c>
    </row>
    <row r="365" spans="1:11" s="91" customFormat="1" ht="51" customHeight="1" x14ac:dyDescent="0.2">
      <c r="A365" s="48">
        <v>364</v>
      </c>
      <c r="B365" s="328" t="s">
        <v>4200</v>
      </c>
      <c r="C365" s="328" t="s">
        <v>28</v>
      </c>
      <c r="D365" s="328" t="s">
        <v>4391</v>
      </c>
      <c r="E365" s="329">
        <v>1026700536719</v>
      </c>
      <c r="F365" s="328" t="s">
        <v>1156</v>
      </c>
      <c r="G365" s="328" t="s">
        <v>9529</v>
      </c>
      <c r="H365" s="48"/>
      <c r="I365" s="48"/>
      <c r="J365" s="65" t="s">
        <v>4470</v>
      </c>
      <c r="K365" s="328" t="s">
        <v>4465</v>
      </c>
    </row>
    <row r="366" spans="1:11" s="91" customFormat="1" ht="51" customHeight="1" x14ac:dyDescent="0.2">
      <c r="A366" s="48">
        <v>365</v>
      </c>
      <c r="B366" s="328" t="s">
        <v>4201</v>
      </c>
      <c r="C366" s="328" t="s">
        <v>28</v>
      </c>
      <c r="D366" s="328" t="s">
        <v>4392</v>
      </c>
      <c r="E366" s="329">
        <v>1056745995514</v>
      </c>
      <c r="F366" s="328" t="s">
        <v>1156</v>
      </c>
      <c r="G366" s="328" t="s">
        <v>9529</v>
      </c>
      <c r="H366" s="48"/>
      <c r="I366" s="48"/>
      <c r="J366" s="65" t="s">
        <v>4470</v>
      </c>
      <c r="K366" s="328" t="s">
        <v>4465</v>
      </c>
    </row>
    <row r="367" spans="1:11" s="91" customFormat="1" ht="51" customHeight="1" x14ac:dyDescent="0.2">
      <c r="A367" s="48">
        <v>366</v>
      </c>
      <c r="B367" s="328" t="s">
        <v>4202</v>
      </c>
      <c r="C367" s="328" t="s">
        <v>28</v>
      </c>
      <c r="D367" s="328" t="s">
        <v>4393</v>
      </c>
      <c r="E367" s="329">
        <v>1026701462413</v>
      </c>
      <c r="F367" s="328" t="s">
        <v>1156</v>
      </c>
      <c r="G367" s="328" t="s">
        <v>9529</v>
      </c>
      <c r="H367" s="48"/>
      <c r="I367" s="48"/>
      <c r="J367" s="65" t="s">
        <v>4470</v>
      </c>
      <c r="K367" s="328" t="s">
        <v>4465</v>
      </c>
    </row>
    <row r="368" spans="1:11" s="91" customFormat="1" ht="51" customHeight="1" x14ac:dyDescent="0.2">
      <c r="A368" s="48">
        <v>367</v>
      </c>
      <c r="B368" s="328" t="s">
        <v>4203</v>
      </c>
      <c r="C368" s="328" t="s">
        <v>28</v>
      </c>
      <c r="D368" s="328" t="s">
        <v>4394</v>
      </c>
      <c r="E368" s="329">
        <v>1026701424056</v>
      </c>
      <c r="F368" s="328" t="s">
        <v>1156</v>
      </c>
      <c r="G368" s="328" t="s">
        <v>9529</v>
      </c>
      <c r="H368" s="48"/>
      <c r="I368" s="48"/>
      <c r="J368" s="65" t="s">
        <v>4470</v>
      </c>
      <c r="K368" s="328" t="s">
        <v>4465</v>
      </c>
    </row>
    <row r="369" spans="1:11" s="91" customFormat="1" ht="51" customHeight="1" x14ac:dyDescent="0.2">
      <c r="A369" s="48">
        <v>368</v>
      </c>
      <c r="B369" s="328" t="s">
        <v>4204</v>
      </c>
      <c r="C369" s="328" t="s">
        <v>28</v>
      </c>
      <c r="D369" s="328" t="s">
        <v>4395</v>
      </c>
      <c r="E369" s="329">
        <v>1106731004401</v>
      </c>
      <c r="F369" s="328" t="s">
        <v>1156</v>
      </c>
      <c r="G369" s="328" t="s">
        <v>9529</v>
      </c>
      <c r="H369" s="48"/>
      <c r="I369" s="48"/>
      <c r="J369" s="65" t="s">
        <v>4470</v>
      </c>
      <c r="K369" s="328" t="s">
        <v>4465</v>
      </c>
    </row>
    <row r="370" spans="1:11" s="91" customFormat="1" ht="51" customHeight="1" x14ac:dyDescent="0.2">
      <c r="A370" s="48">
        <v>369</v>
      </c>
      <c r="B370" s="328" t="s">
        <v>4205</v>
      </c>
      <c r="C370" s="328" t="s">
        <v>28</v>
      </c>
      <c r="D370" s="328" t="s">
        <v>4396</v>
      </c>
      <c r="E370" s="329">
        <v>1026700853640</v>
      </c>
      <c r="F370" s="328" t="s">
        <v>1156</v>
      </c>
      <c r="G370" s="328" t="s">
        <v>9529</v>
      </c>
      <c r="H370" s="48"/>
      <c r="I370" s="48"/>
      <c r="J370" s="65" t="s">
        <v>4470</v>
      </c>
      <c r="K370" s="328" t="s">
        <v>4465</v>
      </c>
    </row>
    <row r="371" spans="1:11" s="91" customFormat="1" ht="51" customHeight="1" x14ac:dyDescent="0.2">
      <c r="A371" s="48">
        <v>370</v>
      </c>
      <c r="B371" s="328" t="s">
        <v>4206</v>
      </c>
      <c r="C371" s="328" t="s">
        <v>28</v>
      </c>
      <c r="D371" s="328" t="s">
        <v>4397</v>
      </c>
      <c r="E371" s="329">
        <v>1076714002452</v>
      </c>
      <c r="F371" s="328" t="s">
        <v>1156</v>
      </c>
      <c r="G371" s="328" t="s">
        <v>9529</v>
      </c>
      <c r="H371" s="48"/>
      <c r="I371" s="48"/>
      <c r="J371" s="65" t="s">
        <v>4470</v>
      </c>
      <c r="K371" s="328" t="s">
        <v>4465</v>
      </c>
    </row>
    <row r="372" spans="1:11" s="91" customFormat="1" ht="51" customHeight="1" x14ac:dyDescent="0.2">
      <c r="A372" s="48">
        <v>371</v>
      </c>
      <c r="B372" s="328" t="s">
        <v>4207</v>
      </c>
      <c r="C372" s="328" t="s">
        <v>28</v>
      </c>
      <c r="D372" s="328" t="s">
        <v>4398</v>
      </c>
      <c r="E372" s="329">
        <v>1066723005502</v>
      </c>
      <c r="F372" s="328" t="s">
        <v>1156</v>
      </c>
      <c r="G372" s="328" t="s">
        <v>9529</v>
      </c>
      <c r="H372" s="48"/>
      <c r="I372" s="48"/>
      <c r="J372" s="65" t="s">
        <v>4470</v>
      </c>
      <c r="K372" s="328" t="s">
        <v>4465</v>
      </c>
    </row>
    <row r="373" spans="1:11" s="91" customFormat="1" ht="51" customHeight="1" x14ac:dyDescent="0.2">
      <c r="A373" s="48">
        <v>372</v>
      </c>
      <c r="B373" s="328" t="s">
        <v>4208</v>
      </c>
      <c r="C373" s="328" t="s">
        <v>28</v>
      </c>
      <c r="D373" s="328" t="s">
        <v>4399</v>
      </c>
      <c r="E373" s="329">
        <v>1086713001000</v>
      </c>
      <c r="F373" s="328" t="s">
        <v>1156</v>
      </c>
      <c r="G373" s="328" t="s">
        <v>9529</v>
      </c>
      <c r="H373" s="48"/>
      <c r="I373" s="48"/>
      <c r="J373" s="65" t="s">
        <v>4470</v>
      </c>
      <c r="K373" s="328" t="s">
        <v>4465</v>
      </c>
    </row>
    <row r="374" spans="1:11" s="91" customFormat="1" ht="51" customHeight="1" x14ac:dyDescent="0.2">
      <c r="A374" s="48">
        <v>373</v>
      </c>
      <c r="B374" s="328" t="s">
        <v>4209</v>
      </c>
      <c r="C374" s="328" t="s">
        <v>28</v>
      </c>
      <c r="D374" s="328" t="s">
        <v>4400</v>
      </c>
      <c r="E374" s="329">
        <v>1066713010154</v>
      </c>
      <c r="F374" s="328" t="s">
        <v>1156</v>
      </c>
      <c r="G374" s="328" t="s">
        <v>9529</v>
      </c>
      <c r="H374" s="48"/>
      <c r="I374" s="48"/>
      <c r="J374" s="65" t="s">
        <v>4470</v>
      </c>
      <c r="K374" s="328" t="s">
        <v>4465</v>
      </c>
    </row>
    <row r="375" spans="1:11" s="91" customFormat="1" ht="51" customHeight="1" x14ac:dyDescent="0.2">
      <c r="A375" s="48">
        <v>374</v>
      </c>
      <c r="B375" s="328" t="s">
        <v>4210</v>
      </c>
      <c r="C375" s="328" t="s">
        <v>28</v>
      </c>
      <c r="D375" s="328" t="s">
        <v>4401</v>
      </c>
      <c r="E375" s="329">
        <v>1026701428588</v>
      </c>
      <c r="F375" s="328" t="s">
        <v>1156</v>
      </c>
      <c r="G375" s="328" t="s">
        <v>9529</v>
      </c>
      <c r="H375" s="48"/>
      <c r="I375" s="48"/>
      <c r="J375" s="65" t="s">
        <v>4470</v>
      </c>
      <c r="K375" s="328" t="s">
        <v>4465</v>
      </c>
    </row>
    <row r="376" spans="1:11" s="91" customFormat="1" ht="51" customHeight="1" x14ac:dyDescent="0.2">
      <c r="A376" s="48">
        <v>375</v>
      </c>
      <c r="B376" s="328" t="s">
        <v>4211</v>
      </c>
      <c r="C376" s="328" t="s">
        <v>28</v>
      </c>
      <c r="D376" s="328" t="s">
        <v>4402</v>
      </c>
      <c r="E376" s="329">
        <v>1066727016674</v>
      </c>
      <c r="F376" s="328" t="s">
        <v>1156</v>
      </c>
      <c r="G376" s="328" t="s">
        <v>9529</v>
      </c>
      <c r="H376" s="48"/>
      <c r="I376" s="48"/>
      <c r="J376" s="65" t="s">
        <v>4470</v>
      </c>
      <c r="K376" s="328" t="s">
        <v>4465</v>
      </c>
    </row>
    <row r="377" spans="1:11" s="91" customFormat="1" ht="51" customHeight="1" x14ac:dyDescent="0.2">
      <c r="A377" s="48">
        <v>376</v>
      </c>
      <c r="B377" s="328" t="s">
        <v>4212</v>
      </c>
      <c r="C377" s="328" t="s">
        <v>28</v>
      </c>
      <c r="D377" s="328" t="s">
        <v>4403</v>
      </c>
      <c r="E377" s="329">
        <v>1026700947184</v>
      </c>
      <c r="F377" s="328" t="s">
        <v>1156</v>
      </c>
      <c r="G377" s="328" t="s">
        <v>9529</v>
      </c>
      <c r="H377" s="48"/>
      <c r="I377" s="48"/>
      <c r="J377" s="65" t="s">
        <v>4470</v>
      </c>
      <c r="K377" s="328" t="s">
        <v>4465</v>
      </c>
    </row>
    <row r="378" spans="1:11" s="91" customFormat="1" ht="51" customHeight="1" x14ac:dyDescent="0.2">
      <c r="A378" s="48">
        <v>377</v>
      </c>
      <c r="B378" s="328" t="s">
        <v>4213</v>
      </c>
      <c r="C378" s="328" t="s">
        <v>28</v>
      </c>
      <c r="D378" s="328" t="s">
        <v>4404</v>
      </c>
      <c r="E378" s="329">
        <v>1026701440655</v>
      </c>
      <c r="F378" s="328" t="s">
        <v>1156</v>
      </c>
      <c r="G378" s="328" t="s">
        <v>9529</v>
      </c>
      <c r="H378" s="48"/>
      <c r="I378" s="48"/>
      <c r="J378" s="65" t="s">
        <v>4470</v>
      </c>
      <c r="K378" s="328" t="s">
        <v>4465</v>
      </c>
    </row>
    <row r="379" spans="1:11" s="91" customFormat="1" ht="51" customHeight="1" x14ac:dyDescent="0.2">
      <c r="A379" s="48">
        <v>378</v>
      </c>
      <c r="B379" s="328" t="s">
        <v>385</v>
      </c>
      <c r="C379" s="328" t="s">
        <v>28</v>
      </c>
      <c r="D379" s="328" t="s">
        <v>4405</v>
      </c>
      <c r="E379" s="329">
        <v>1136733019917</v>
      </c>
      <c r="F379" s="328" t="s">
        <v>1156</v>
      </c>
      <c r="G379" s="328" t="s">
        <v>9529</v>
      </c>
      <c r="H379" s="48"/>
      <c r="I379" s="48"/>
      <c r="J379" s="65" t="s">
        <v>4470</v>
      </c>
      <c r="K379" s="328" t="s">
        <v>4465</v>
      </c>
    </row>
    <row r="380" spans="1:11" s="91" customFormat="1" ht="51" customHeight="1" x14ac:dyDescent="0.2">
      <c r="A380" s="48">
        <v>379</v>
      </c>
      <c r="B380" s="328" t="s">
        <v>4214</v>
      </c>
      <c r="C380" s="328" t="s">
        <v>28</v>
      </c>
      <c r="D380" s="328" t="s">
        <v>4406</v>
      </c>
      <c r="E380" s="329">
        <v>1166733067929</v>
      </c>
      <c r="F380" s="328" t="s">
        <v>1156</v>
      </c>
      <c r="G380" s="328" t="s">
        <v>9529</v>
      </c>
      <c r="H380" s="48"/>
      <c r="I380" s="48"/>
      <c r="J380" s="65" t="s">
        <v>4470</v>
      </c>
      <c r="K380" s="328" t="s">
        <v>4465</v>
      </c>
    </row>
    <row r="381" spans="1:11" s="91" customFormat="1" ht="51" customHeight="1" x14ac:dyDescent="0.2">
      <c r="A381" s="48">
        <v>380</v>
      </c>
      <c r="B381" s="328" t="s">
        <v>4215</v>
      </c>
      <c r="C381" s="328" t="s">
        <v>28</v>
      </c>
      <c r="D381" s="328" t="s">
        <v>4407</v>
      </c>
      <c r="E381" s="329">
        <v>1026701433439</v>
      </c>
      <c r="F381" s="328" t="s">
        <v>1156</v>
      </c>
      <c r="G381" s="328" t="s">
        <v>9529</v>
      </c>
      <c r="H381" s="48"/>
      <c r="I381" s="48"/>
      <c r="J381" s="65" t="s">
        <v>4470</v>
      </c>
      <c r="K381" s="328" t="s">
        <v>4465</v>
      </c>
    </row>
    <row r="382" spans="1:11" s="91" customFormat="1" ht="51" customHeight="1" x14ac:dyDescent="0.2">
      <c r="A382" s="48">
        <v>381</v>
      </c>
      <c r="B382" s="328" t="s">
        <v>4216</v>
      </c>
      <c r="C382" s="328" t="s">
        <v>28</v>
      </c>
      <c r="D382" s="328" t="s">
        <v>4408</v>
      </c>
      <c r="E382" s="329">
        <v>1076722001036</v>
      </c>
      <c r="F382" s="328" t="s">
        <v>1156</v>
      </c>
      <c r="G382" s="328" t="s">
        <v>9529</v>
      </c>
      <c r="H382" s="48"/>
      <c r="I382" s="48"/>
      <c r="J382" s="65" t="s">
        <v>4470</v>
      </c>
      <c r="K382" s="328" t="s">
        <v>4465</v>
      </c>
    </row>
    <row r="383" spans="1:11" s="91" customFormat="1" ht="51" customHeight="1" x14ac:dyDescent="0.2">
      <c r="A383" s="48">
        <v>382</v>
      </c>
      <c r="B383" s="328" t="s">
        <v>4217</v>
      </c>
      <c r="C383" s="328" t="s">
        <v>28</v>
      </c>
      <c r="D383" s="328" t="s">
        <v>4409</v>
      </c>
      <c r="E383" s="329">
        <v>1056758321509</v>
      </c>
      <c r="F383" s="328" t="s">
        <v>1156</v>
      </c>
      <c r="G383" s="328" t="s">
        <v>9529</v>
      </c>
      <c r="H383" s="48"/>
      <c r="I383" s="48"/>
      <c r="J383" s="65" t="s">
        <v>4470</v>
      </c>
      <c r="K383" s="328" t="s">
        <v>4465</v>
      </c>
    </row>
    <row r="384" spans="1:11" s="91" customFormat="1" ht="51" customHeight="1" x14ac:dyDescent="0.2">
      <c r="A384" s="48">
        <v>383</v>
      </c>
      <c r="B384" s="328" t="s">
        <v>4218</v>
      </c>
      <c r="C384" s="328" t="s">
        <v>28</v>
      </c>
      <c r="D384" s="328" t="s">
        <v>4410</v>
      </c>
      <c r="E384" s="329">
        <v>1146733012304</v>
      </c>
      <c r="F384" s="328" t="s">
        <v>1156</v>
      </c>
      <c r="G384" s="328" t="s">
        <v>9529</v>
      </c>
      <c r="H384" s="48"/>
      <c r="I384" s="48"/>
      <c r="J384" s="65" t="s">
        <v>4470</v>
      </c>
      <c r="K384" s="328" t="s">
        <v>4465</v>
      </c>
    </row>
    <row r="385" spans="1:11" s="91" customFormat="1" ht="51" customHeight="1" x14ac:dyDescent="0.2">
      <c r="A385" s="48">
        <v>384</v>
      </c>
      <c r="B385" s="328" t="s">
        <v>4219</v>
      </c>
      <c r="C385" s="328" t="s">
        <v>28</v>
      </c>
      <c r="D385" s="328" t="s">
        <v>4411</v>
      </c>
      <c r="E385" s="329">
        <v>1026700857457</v>
      </c>
      <c r="F385" s="328" t="s">
        <v>1156</v>
      </c>
      <c r="G385" s="328" t="s">
        <v>9529</v>
      </c>
      <c r="H385" s="48"/>
      <c r="I385" s="48"/>
      <c r="J385" s="65" t="s">
        <v>4470</v>
      </c>
      <c r="K385" s="328" t="s">
        <v>4465</v>
      </c>
    </row>
    <row r="386" spans="1:11" s="91" customFormat="1" ht="51" customHeight="1" x14ac:dyDescent="0.2">
      <c r="A386" s="48">
        <v>385</v>
      </c>
      <c r="B386" s="328" t="s">
        <v>4220</v>
      </c>
      <c r="C386" s="328" t="s">
        <v>28</v>
      </c>
      <c r="D386" s="328" t="s">
        <v>4412</v>
      </c>
      <c r="E386" s="329">
        <v>1086726001614</v>
      </c>
      <c r="F386" s="328" t="s">
        <v>1156</v>
      </c>
      <c r="G386" s="328" t="s">
        <v>9529</v>
      </c>
      <c r="H386" s="48"/>
      <c r="I386" s="48"/>
      <c r="J386" s="65" t="s">
        <v>4470</v>
      </c>
      <c r="K386" s="328" t="s">
        <v>4465</v>
      </c>
    </row>
    <row r="387" spans="1:11" s="91" customFormat="1" ht="51" customHeight="1" x14ac:dyDescent="0.2">
      <c r="A387" s="48">
        <v>386</v>
      </c>
      <c r="B387" s="328" t="s">
        <v>4221</v>
      </c>
      <c r="C387" s="328" t="s">
        <v>28</v>
      </c>
      <c r="D387" s="328" t="s">
        <v>4413</v>
      </c>
      <c r="E387" s="329">
        <v>1056745998264</v>
      </c>
      <c r="F387" s="328" t="s">
        <v>1156</v>
      </c>
      <c r="G387" s="328" t="s">
        <v>9529</v>
      </c>
      <c r="H387" s="48"/>
      <c r="I387" s="48"/>
      <c r="J387" s="65" t="s">
        <v>4470</v>
      </c>
      <c r="K387" s="328" t="s">
        <v>4465</v>
      </c>
    </row>
    <row r="388" spans="1:11" s="91" customFormat="1" ht="51" customHeight="1" x14ac:dyDescent="0.2">
      <c r="A388" s="48">
        <v>387</v>
      </c>
      <c r="B388" s="328" t="s">
        <v>4222</v>
      </c>
      <c r="C388" s="328" t="s">
        <v>28</v>
      </c>
      <c r="D388" s="328" t="s">
        <v>4414</v>
      </c>
      <c r="E388" s="329">
        <v>1066731023842</v>
      </c>
      <c r="F388" s="328" t="s">
        <v>1156</v>
      </c>
      <c r="G388" s="328" t="s">
        <v>9529</v>
      </c>
      <c r="H388" s="48"/>
      <c r="I388" s="48"/>
      <c r="J388" s="65" t="s">
        <v>4470</v>
      </c>
      <c r="K388" s="328" t="s">
        <v>4465</v>
      </c>
    </row>
    <row r="389" spans="1:11" s="91" customFormat="1" ht="51" customHeight="1" x14ac:dyDescent="0.2">
      <c r="A389" s="48">
        <v>388</v>
      </c>
      <c r="B389" s="328" t="s">
        <v>4223</v>
      </c>
      <c r="C389" s="328" t="s">
        <v>28</v>
      </c>
      <c r="D389" s="328" t="s">
        <v>4415</v>
      </c>
      <c r="E389" s="329">
        <v>1106714000645</v>
      </c>
      <c r="F389" s="328" t="s">
        <v>1156</v>
      </c>
      <c r="G389" s="328" t="s">
        <v>9529</v>
      </c>
      <c r="H389" s="48"/>
      <c r="I389" s="48"/>
      <c r="J389" s="65" t="s">
        <v>4470</v>
      </c>
      <c r="K389" s="328" t="s">
        <v>4465</v>
      </c>
    </row>
    <row r="390" spans="1:11" s="91" customFormat="1" ht="51" customHeight="1" x14ac:dyDescent="0.2">
      <c r="A390" s="48">
        <v>389</v>
      </c>
      <c r="B390" s="328" t="s">
        <v>4224</v>
      </c>
      <c r="C390" s="328" t="s">
        <v>28</v>
      </c>
      <c r="D390" s="328" t="s">
        <v>4416</v>
      </c>
      <c r="E390" s="329">
        <v>1026700924744</v>
      </c>
      <c r="F390" s="328" t="s">
        <v>1156</v>
      </c>
      <c r="G390" s="328" t="s">
        <v>9529</v>
      </c>
      <c r="H390" s="48"/>
      <c r="I390" s="48"/>
      <c r="J390" s="65" t="s">
        <v>4470</v>
      </c>
      <c r="K390" s="328" t="s">
        <v>4465</v>
      </c>
    </row>
    <row r="391" spans="1:11" s="91" customFormat="1" ht="51" customHeight="1" x14ac:dyDescent="0.2">
      <c r="A391" s="48">
        <v>390</v>
      </c>
      <c r="B391" s="328" t="s">
        <v>4225</v>
      </c>
      <c r="C391" s="328" t="s">
        <v>28</v>
      </c>
      <c r="D391" s="328" t="s">
        <v>4417</v>
      </c>
      <c r="E391" s="329">
        <v>1106722001616</v>
      </c>
      <c r="F391" s="328" t="s">
        <v>1156</v>
      </c>
      <c r="G391" s="328" t="s">
        <v>9529</v>
      </c>
      <c r="H391" s="48"/>
      <c r="I391" s="48"/>
      <c r="J391" s="65" t="s">
        <v>4470</v>
      </c>
      <c r="K391" s="328" t="s">
        <v>4465</v>
      </c>
    </row>
    <row r="392" spans="1:11" s="91" customFormat="1" ht="51" customHeight="1" x14ac:dyDescent="0.2">
      <c r="A392" s="48">
        <v>391</v>
      </c>
      <c r="B392" s="328" t="s">
        <v>4226</v>
      </c>
      <c r="C392" s="328" t="s">
        <v>28</v>
      </c>
      <c r="D392" s="328" t="s">
        <v>4418</v>
      </c>
      <c r="E392" s="329">
        <v>1026700945061</v>
      </c>
      <c r="F392" s="328" t="s">
        <v>1156</v>
      </c>
      <c r="G392" s="328" t="s">
        <v>9529</v>
      </c>
      <c r="H392" s="48"/>
      <c r="I392" s="48"/>
      <c r="J392" s="65" t="s">
        <v>4470</v>
      </c>
      <c r="K392" s="328" t="s">
        <v>4465</v>
      </c>
    </row>
    <row r="393" spans="1:11" s="91" customFormat="1" ht="51" customHeight="1" x14ac:dyDescent="0.2">
      <c r="A393" s="48">
        <v>392</v>
      </c>
      <c r="B393" s="328" t="s">
        <v>4227</v>
      </c>
      <c r="C393" s="328" t="s">
        <v>28</v>
      </c>
      <c r="D393" s="328" t="s">
        <v>4419</v>
      </c>
      <c r="E393" s="329">
        <v>1126714000467</v>
      </c>
      <c r="F393" s="328" t="s">
        <v>1156</v>
      </c>
      <c r="G393" s="328" t="s">
        <v>9529</v>
      </c>
      <c r="H393" s="48"/>
      <c r="I393" s="48"/>
      <c r="J393" s="65" t="s">
        <v>4470</v>
      </c>
      <c r="K393" s="328" t="s">
        <v>4465</v>
      </c>
    </row>
    <row r="394" spans="1:11" s="91" customFormat="1" ht="51" customHeight="1" x14ac:dyDescent="0.2">
      <c r="A394" s="48">
        <v>393</v>
      </c>
      <c r="B394" s="328" t="s">
        <v>4228</v>
      </c>
      <c r="C394" s="328" t="s">
        <v>28</v>
      </c>
      <c r="D394" s="328" t="s">
        <v>4420</v>
      </c>
      <c r="E394" s="329">
        <v>1196733010627</v>
      </c>
      <c r="F394" s="328" t="s">
        <v>1156</v>
      </c>
      <c r="G394" s="328" t="s">
        <v>9529</v>
      </c>
      <c r="H394" s="48"/>
      <c r="I394" s="48"/>
      <c r="J394" s="65" t="s">
        <v>4470</v>
      </c>
      <c r="K394" s="328" t="s">
        <v>4465</v>
      </c>
    </row>
    <row r="395" spans="1:11" s="91" customFormat="1" ht="51" customHeight="1" x14ac:dyDescent="0.2">
      <c r="A395" s="48">
        <v>394</v>
      </c>
      <c r="B395" s="328" t="s">
        <v>4229</v>
      </c>
      <c r="C395" s="328" t="s">
        <v>28</v>
      </c>
      <c r="D395" s="328" t="s">
        <v>4421</v>
      </c>
      <c r="E395" s="329">
        <v>1026700668500</v>
      </c>
      <c r="F395" s="328" t="s">
        <v>1156</v>
      </c>
      <c r="G395" s="328" t="s">
        <v>9529</v>
      </c>
      <c r="H395" s="48"/>
      <c r="I395" s="48"/>
      <c r="J395" s="65" t="s">
        <v>4470</v>
      </c>
      <c r="K395" s="328" t="s">
        <v>4465</v>
      </c>
    </row>
    <row r="396" spans="1:11" s="91" customFormat="1" ht="51" customHeight="1" x14ac:dyDescent="0.2">
      <c r="A396" s="48">
        <v>395</v>
      </c>
      <c r="B396" s="328" t="s">
        <v>4230</v>
      </c>
      <c r="C396" s="328" t="s">
        <v>28</v>
      </c>
      <c r="D396" s="328" t="s">
        <v>4422</v>
      </c>
      <c r="E396" s="329">
        <v>1026701462919</v>
      </c>
      <c r="F396" s="328" t="s">
        <v>1156</v>
      </c>
      <c r="G396" s="328" t="s">
        <v>9529</v>
      </c>
      <c r="H396" s="48"/>
      <c r="I396" s="48"/>
      <c r="J396" s="65" t="s">
        <v>4470</v>
      </c>
      <c r="K396" s="328" t="s">
        <v>4465</v>
      </c>
    </row>
    <row r="397" spans="1:11" s="91" customFormat="1" ht="51" customHeight="1" x14ac:dyDescent="0.2">
      <c r="A397" s="48">
        <v>396</v>
      </c>
      <c r="B397" s="328" t="s">
        <v>4231</v>
      </c>
      <c r="C397" s="328" t="s">
        <v>28</v>
      </c>
      <c r="D397" s="328" t="s">
        <v>4423</v>
      </c>
      <c r="E397" s="329">
        <v>1026700948141</v>
      </c>
      <c r="F397" s="328" t="s">
        <v>1156</v>
      </c>
      <c r="G397" s="328" t="s">
        <v>9529</v>
      </c>
      <c r="H397" s="48"/>
      <c r="I397" s="48"/>
      <c r="J397" s="65" t="s">
        <v>4470</v>
      </c>
      <c r="K397" s="328" t="s">
        <v>4465</v>
      </c>
    </row>
    <row r="398" spans="1:11" s="91" customFormat="1" ht="51" customHeight="1" x14ac:dyDescent="0.2">
      <c r="A398" s="48">
        <v>397</v>
      </c>
      <c r="B398" s="328" t="s">
        <v>4232</v>
      </c>
      <c r="C398" s="328" t="s">
        <v>28</v>
      </c>
      <c r="D398" s="328" t="s">
        <v>4424</v>
      </c>
      <c r="E398" s="329">
        <v>1046745602210</v>
      </c>
      <c r="F398" s="328" t="s">
        <v>1156</v>
      </c>
      <c r="G398" s="328" t="s">
        <v>9529</v>
      </c>
      <c r="H398" s="48"/>
      <c r="I398" s="48"/>
      <c r="J398" s="65" t="s">
        <v>4470</v>
      </c>
      <c r="K398" s="328" t="s">
        <v>4465</v>
      </c>
    </row>
    <row r="399" spans="1:11" s="91" customFormat="1" ht="51" customHeight="1" x14ac:dyDescent="0.2">
      <c r="A399" s="48">
        <v>398</v>
      </c>
      <c r="B399" s="328" t="s">
        <v>4233</v>
      </c>
      <c r="C399" s="328" t="s">
        <v>28</v>
      </c>
      <c r="D399" s="328">
        <v>6812000220</v>
      </c>
      <c r="E399" s="329">
        <v>1026800729251</v>
      </c>
      <c r="F399" s="328" t="s">
        <v>1156</v>
      </c>
      <c r="G399" s="328" t="s">
        <v>9529</v>
      </c>
      <c r="H399" s="48"/>
      <c r="I399" s="48"/>
      <c r="J399" s="65" t="s">
        <v>4470</v>
      </c>
      <c r="K399" s="328" t="s">
        <v>4466</v>
      </c>
    </row>
    <row r="400" spans="1:11" s="91" customFormat="1" ht="51" customHeight="1" x14ac:dyDescent="0.2">
      <c r="A400" s="48">
        <v>399</v>
      </c>
      <c r="B400" s="328" t="s">
        <v>4234</v>
      </c>
      <c r="C400" s="328" t="s">
        <v>28</v>
      </c>
      <c r="D400" s="328">
        <v>6830003030</v>
      </c>
      <c r="E400" s="329">
        <v>1026800808594</v>
      </c>
      <c r="F400" s="328" t="s">
        <v>4480</v>
      </c>
      <c r="G400" s="328" t="s">
        <v>9529</v>
      </c>
      <c r="H400" s="48"/>
      <c r="I400" s="48"/>
      <c r="J400" s="65" t="s">
        <v>4470</v>
      </c>
      <c r="K400" s="328" t="s">
        <v>4466</v>
      </c>
    </row>
    <row r="401" spans="1:11" s="91" customFormat="1" ht="51" customHeight="1" x14ac:dyDescent="0.2">
      <c r="A401" s="48">
        <v>400</v>
      </c>
      <c r="B401" s="328" t="s">
        <v>4235</v>
      </c>
      <c r="C401" s="328" t="s">
        <v>28</v>
      </c>
      <c r="D401" s="328">
        <v>6825008361</v>
      </c>
      <c r="E401" s="329">
        <v>1216800004684</v>
      </c>
      <c r="F401" s="328" t="s">
        <v>4485</v>
      </c>
      <c r="G401" s="328" t="s">
        <v>9529</v>
      </c>
      <c r="H401" s="48"/>
      <c r="I401" s="48"/>
      <c r="J401" s="65" t="s">
        <v>4470</v>
      </c>
      <c r="K401" s="328" t="s">
        <v>4466</v>
      </c>
    </row>
    <row r="402" spans="1:11" s="91" customFormat="1" ht="51" customHeight="1" x14ac:dyDescent="0.2">
      <c r="A402" s="48">
        <v>401</v>
      </c>
      <c r="B402" s="328" t="s">
        <v>4236</v>
      </c>
      <c r="C402" s="328" t="s">
        <v>28</v>
      </c>
      <c r="D402" s="328">
        <v>6827002213</v>
      </c>
      <c r="E402" s="329">
        <v>1026801062034</v>
      </c>
      <c r="F402" s="328" t="s">
        <v>1156</v>
      </c>
      <c r="G402" s="328" t="s">
        <v>9529</v>
      </c>
      <c r="H402" s="48"/>
      <c r="I402" s="48"/>
      <c r="J402" s="65" t="s">
        <v>4470</v>
      </c>
      <c r="K402" s="328" t="s">
        <v>4466</v>
      </c>
    </row>
    <row r="403" spans="1:11" s="91" customFormat="1" ht="51" customHeight="1" x14ac:dyDescent="0.2">
      <c r="A403" s="48">
        <v>402</v>
      </c>
      <c r="B403" s="328" t="s">
        <v>4237</v>
      </c>
      <c r="C403" s="328" t="s">
        <v>28</v>
      </c>
      <c r="D403" s="328">
        <v>6831005390</v>
      </c>
      <c r="E403" s="329">
        <v>1026801155435</v>
      </c>
      <c r="F403" s="328" t="s">
        <v>1156</v>
      </c>
      <c r="G403" s="328" t="s">
        <v>9529</v>
      </c>
      <c r="H403" s="48"/>
      <c r="I403" s="48"/>
      <c r="J403" s="65" t="s">
        <v>4470</v>
      </c>
      <c r="K403" s="328" t="s">
        <v>4466</v>
      </c>
    </row>
    <row r="404" spans="1:11" s="91" customFormat="1" ht="51" customHeight="1" x14ac:dyDescent="0.2">
      <c r="A404" s="48">
        <v>403</v>
      </c>
      <c r="B404" s="328" t="s">
        <v>390</v>
      </c>
      <c r="C404" s="328" t="s">
        <v>28</v>
      </c>
      <c r="D404" s="328">
        <v>6803629037</v>
      </c>
      <c r="E404" s="329">
        <v>1086821000089</v>
      </c>
      <c r="F404" s="328" t="s">
        <v>1156</v>
      </c>
      <c r="G404" s="328" t="s">
        <v>9529</v>
      </c>
      <c r="H404" s="48"/>
      <c r="I404" s="48"/>
      <c r="J404" s="65" t="s">
        <v>4470</v>
      </c>
      <c r="K404" s="328" t="s">
        <v>4466</v>
      </c>
    </row>
    <row r="405" spans="1:11" s="91" customFormat="1" ht="51" customHeight="1" x14ac:dyDescent="0.2">
      <c r="A405" s="48">
        <v>404</v>
      </c>
      <c r="B405" s="328" t="s">
        <v>4238</v>
      </c>
      <c r="C405" s="328" t="s">
        <v>28</v>
      </c>
      <c r="D405" s="328">
        <v>6826005613</v>
      </c>
      <c r="E405" s="329">
        <v>1026801031245</v>
      </c>
      <c r="F405" s="328" t="s">
        <v>1156</v>
      </c>
      <c r="G405" s="328" t="s">
        <v>9529</v>
      </c>
      <c r="H405" s="48"/>
      <c r="I405" s="48"/>
      <c r="J405" s="65" t="s">
        <v>4470</v>
      </c>
      <c r="K405" s="328" t="s">
        <v>4466</v>
      </c>
    </row>
    <row r="406" spans="1:11" s="91" customFormat="1" ht="51" customHeight="1" x14ac:dyDescent="0.2">
      <c r="A406" s="48">
        <v>405</v>
      </c>
      <c r="B406" s="328" t="s">
        <v>4239</v>
      </c>
      <c r="C406" s="328" t="s">
        <v>28</v>
      </c>
      <c r="D406" s="328">
        <v>6820025532</v>
      </c>
      <c r="E406" s="329">
        <v>1076820000950</v>
      </c>
      <c r="F406" s="328" t="s">
        <v>1156</v>
      </c>
      <c r="G406" s="328" t="s">
        <v>9529</v>
      </c>
      <c r="H406" s="48"/>
      <c r="I406" s="48"/>
      <c r="J406" s="65" t="s">
        <v>4470</v>
      </c>
      <c r="K406" s="328" t="s">
        <v>4466</v>
      </c>
    </row>
    <row r="407" spans="1:11" s="91" customFormat="1" ht="51" customHeight="1" x14ac:dyDescent="0.2">
      <c r="A407" s="48">
        <v>406</v>
      </c>
      <c r="B407" s="328" t="s">
        <v>4240</v>
      </c>
      <c r="C407" s="328" t="s">
        <v>28</v>
      </c>
      <c r="D407" s="328">
        <v>6808504000</v>
      </c>
      <c r="E407" s="329">
        <v>1066821001686</v>
      </c>
      <c r="F407" s="328" t="s">
        <v>1156</v>
      </c>
      <c r="G407" s="328" t="s">
        <v>9529</v>
      </c>
      <c r="H407" s="48"/>
      <c r="I407" s="48"/>
      <c r="J407" s="65" t="s">
        <v>4470</v>
      </c>
      <c r="K407" s="328" t="s">
        <v>4466</v>
      </c>
    </row>
    <row r="408" spans="1:11" s="91" customFormat="1" ht="51" customHeight="1" x14ac:dyDescent="0.2">
      <c r="A408" s="48">
        <v>407</v>
      </c>
      <c r="B408" s="328" t="s">
        <v>3849</v>
      </c>
      <c r="C408" s="328" t="s">
        <v>28</v>
      </c>
      <c r="D408" s="328">
        <v>6829012680</v>
      </c>
      <c r="E408" s="329">
        <v>1056882304489</v>
      </c>
      <c r="F408" s="328" t="s">
        <v>4484</v>
      </c>
      <c r="G408" s="328" t="s">
        <v>9529</v>
      </c>
      <c r="H408" s="48"/>
      <c r="I408" s="48"/>
      <c r="J408" s="65" t="s">
        <v>4470</v>
      </c>
      <c r="K408" s="328" t="s">
        <v>4466</v>
      </c>
    </row>
    <row r="409" spans="1:11" s="91" customFormat="1" ht="51" customHeight="1" x14ac:dyDescent="0.2">
      <c r="A409" s="48">
        <v>408</v>
      </c>
      <c r="B409" s="328" t="s">
        <v>532</v>
      </c>
      <c r="C409" s="328" t="s">
        <v>28</v>
      </c>
      <c r="D409" s="328">
        <v>6824004406</v>
      </c>
      <c r="E409" s="329">
        <v>1096824000635</v>
      </c>
      <c r="F409" s="328" t="s">
        <v>4484</v>
      </c>
      <c r="G409" s="328" t="s">
        <v>9529</v>
      </c>
      <c r="H409" s="48"/>
      <c r="I409" s="48"/>
      <c r="J409" s="65" t="s">
        <v>4470</v>
      </c>
      <c r="K409" s="328" t="s">
        <v>4466</v>
      </c>
    </row>
    <row r="410" spans="1:11" s="91" customFormat="1" ht="51" customHeight="1" x14ac:dyDescent="0.2">
      <c r="A410" s="48">
        <v>409</v>
      </c>
      <c r="B410" s="328" t="s">
        <v>4241</v>
      </c>
      <c r="C410" s="328" t="s">
        <v>28</v>
      </c>
      <c r="D410" s="328">
        <v>6829075658</v>
      </c>
      <c r="E410" s="329">
        <v>1116829005820</v>
      </c>
      <c r="F410" s="328" t="s">
        <v>4484</v>
      </c>
      <c r="G410" s="328" t="s">
        <v>9529</v>
      </c>
      <c r="H410" s="48"/>
      <c r="I410" s="48"/>
      <c r="J410" s="65" t="s">
        <v>4470</v>
      </c>
      <c r="K410" s="328" t="s">
        <v>4466</v>
      </c>
    </row>
    <row r="411" spans="1:11" s="91" customFormat="1" ht="51" customHeight="1" x14ac:dyDescent="0.2">
      <c r="A411" s="48">
        <v>410</v>
      </c>
      <c r="B411" s="328" t="s">
        <v>4242</v>
      </c>
      <c r="C411" s="328" t="s">
        <v>28</v>
      </c>
      <c r="D411" s="328">
        <v>6804008674</v>
      </c>
      <c r="E411" s="329">
        <v>1166820058570</v>
      </c>
      <c r="F411" s="328" t="s">
        <v>4484</v>
      </c>
      <c r="G411" s="328" t="s">
        <v>9529</v>
      </c>
      <c r="H411" s="48"/>
      <c r="I411" s="48"/>
      <c r="J411" s="65" t="s">
        <v>4470</v>
      </c>
      <c r="K411" s="328" t="s">
        <v>4466</v>
      </c>
    </row>
    <row r="412" spans="1:11" s="91" customFormat="1" ht="51" customHeight="1" x14ac:dyDescent="0.2">
      <c r="A412" s="48">
        <v>411</v>
      </c>
      <c r="B412" s="328" t="s">
        <v>4243</v>
      </c>
      <c r="C412" s="328" t="s">
        <v>28</v>
      </c>
      <c r="D412" s="328">
        <v>6826031846</v>
      </c>
      <c r="E412" s="329">
        <v>1066809016350</v>
      </c>
      <c r="F412" s="328" t="s">
        <v>1156</v>
      </c>
      <c r="G412" s="328" t="s">
        <v>9529</v>
      </c>
      <c r="H412" s="48"/>
      <c r="I412" s="48"/>
      <c r="J412" s="65" t="s">
        <v>4470</v>
      </c>
      <c r="K412" s="328" t="s">
        <v>4466</v>
      </c>
    </row>
    <row r="413" spans="1:11" s="91" customFormat="1" ht="51" customHeight="1" x14ac:dyDescent="0.2">
      <c r="A413" s="48">
        <v>412</v>
      </c>
      <c r="B413" s="328" t="s">
        <v>4244</v>
      </c>
      <c r="C413" s="328" t="s">
        <v>28</v>
      </c>
      <c r="D413" s="328">
        <v>3661079069</v>
      </c>
      <c r="E413" s="329">
        <v>1173668031635</v>
      </c>
      <c r="F413" s="328" t="s">
        <v>1156</v>
      </c>
      <c r="G413" s="328" t="s">
        <v>9529</v>
      </c>
      <c r="H413" s="48"/>
      <c r="I413" s="48"/>
      <c r="J413" s="65" t="s">
        <v>4470</v>
      </c>
      <c r="K413" s="328" t="s">
        <v>4466</v>
      </c>
    </row>
    <row r="414" spans="1:11" s="91" customFormat="1" ht="51" customHeight="1" x14ac:dyDescent="0.2">
      <c r="A414" s="48">
        <v>413</v>
      </c>
      <c r="B414" s="328" t="s">
        <v>4245</v>
      </c>
      <c r="C414" s="328" t="s">
        <v>28</v>
      </c>
      <c r="D414" s="328">
        <v>6812005758</v>
      </c>
      <c r="E414" s="329">
        <v>1066807007200</v>
      </c>
      <c r="F414" s="328" t="s">
        <v>1156</v>
      </c>
      <c r="G414" s="328" t="s">
        <v>9529</v>
      </c>
      <c r="H414" s="48"/>
      <c r="I414" s="48"/>
      <c r="J414" s="65" t="s">
        <v>4470</v>
      </c>
      <c r="K414" s="328" t="s">
        <v>4466</v>
      </c>
    </row>
    <row r="415" spans="1:11" s="91" customFormat="1" ht="51" customHeight="1" x14ac:dyDescent="0.2">
      <c r="A415" s="48">
        <v>414</v>
      </c>
      <c r="B415" s="328" t="s">
        <v>4246</v>
      </c>
      <c r="C415" s="328" t="s">
        <v>28</v>
      </c>
      <c r="D415" s="328">
        <v>6829012231</v>
      </c>
      <c r="E415" s="329">
        <v>1056882300694</v>
      </c>
      <c r="F415" s="328" t="s">
        <v>1156</v>
      </c>
      <c r="G415" s="328" t="s">
        <v>9529</v>
      </c>
      <c r="H415" s="48"/>
      <c r="I415" s="48"/>
      <c r="J415" s="65" t="s">
        <v>4470</v>
      </c>
      <c r="K415" s="328" t="s">
        <v>4466</v>
      </c>
    </row>
    <row r="416" spans="1:11" s="91" customFormat="1" ht="51" customHeight="1" x14ac:dyDescent="0.2">
      <c r="A416" s="48">
        <v>415</v>
      </c>
      <c r="B416" s="328" t="s">
        <v>4247</v>
      </c>
      <c r="C416" s="328" t="s">
        <v>28</v>
      </c>
      <c r="D416" s="328">
        <v>6820019610</v>
      </c>
      <c r="E416" s="329">
        <v>1036841129973</v>
      </c>
      <c r="F416" s="328" t="s">
        <v>1156</v>
      </c>
      <c r="G416" s="328" t="s">
        <v>9529</v>
      </c>
      <c r="H416" s="48"/>
      <c r="I416" s="48"/>
      <c r="J416" s="65" t="s">
        <v>4470</v>
      </c>
      <c r="K416" s="328" t="s">
        <v>4466</v>
      </c>
    </row>
    <row r="417" spans="1:11" s="91" customFormat="1" ht="51" customHeight="1" x14ac:dyDescent="0.2">
      <c r="A417" s="48">
        <v>416</v>
      </c>
      <c r="B417" s="328" t="s">
        <v>4248</v>
      </c>
      <c r="C417" s="328" t="s">
        <v>28</v>
      </c>
      <c r="D417" s="328">
        <v>6829069171</v>
      </c>
      <c r="E417" s="329">
        <v>1106829006349</v>
      </c>
      <c r="F417" s="328" t="s">
        <v>1156</v>
      </c>
      <c r="G417" s="328" t="s">
        <v>9529</v>
      </c>
      <c r="H417" s="48"/>
      <c r="I417" s="48"/>
      <c r="J417" s="65" t="s">
        <v>4470</v>
      </c>
      <c r="K417" s="328" t="s">
        <v>4466</v>
      </c>
    </row>
    <row r="418" spans="1:11" s="91" customFormat="1" ht="51" customHeight="1" x14ac:dyDescent="0.2">
      <c r="A418" s="48">
        <v>417</v>
      </c>
      <c r="B418" s="328" t="s">
        <v>4249</v>
      </c>
      <c r="C418" s="328" t="s">
        <v>28</v>
      </c>
      <c r="D418" s="328">
        <v>6801003830</v>
      </c>
      <c r="E418" s="329">
        <v>1086828000214</v>
      </c>
      <c r="F418" s="328" t="s">
        <v>1156</v>
      </c>
      <c r="G418" s="328" t="s">
        <v>9529</v>
      </c>
      <c r="H418" s="48"/>
      <c r="I418" s="48"/>
      <c r="J418" s="65" t="s">
        <v>4470</v>
      </c>
      <c r="K418" s="328" t="s">
        <v>4466</v>
      </c>
    </row>
    <row r="419" spans="1:11" s="91" customFormat="1" ht="51" customHeight="1" x14ac:dyDescent="0.2">
      <c r="A419" s="48">
        <v>418</v>
      </c>
      <c r="B419" s="328" t="s">
        <v>468</v>
      </c>
      <c r="C419" s="328" t="s">
        <v>28</v>
      </c>
      <c r="D419" s="328">
        <v>6807008520</v>
      </c>
      <c r="E419" s="329">
        <v>1136827000540</v>
      </c>
      <c r="F419" s="328" t="s">
        <v>1156</v>
      </c>
      <c r="G419" s="328" t="s">
        <v>9529</v>
      </c>
      <c r="H419" s="48"/>
      <c r="I419" s="48"/>
      <c r="J419" s="65" t="s">
        <v>4470</v>
      </c>
      <c r="K419" s="328" t="s">
        <v>4466</v>
      </c>
    </row>
    <row r="420" spans="1:11" s="91" customFormat="1" ht="51" customHeight="1" x14ac:dyDescent="0.2">
      <c r="A420" s="48">
        <v>419</v>
      </c>
      <c r="B420" s="328" t="s">
        <v>4250</v>
      </c>
      <c r="C420" s="328" t="s">
        <v>28</v>
      </c>
      <c r="D420" s="328">
        <v>7714181115</v>
      </c>
      <c r="E420" s="329">
        <v>1026800885913</v>
      </c>
      <c r="F420" s="328" t="s">
        <v>1156</v>
      </c>
      <c r="G420" s="328" t="s">
        <v>9529</v>
      </c>
      <c r="H420" s="48"/>
      <c r="I420" s="48"/>
      <c r="J420" s="65" t="s">
        <v>4470</v>
      </c>
      <c r="K420" s="328" t="s">
        <v>4466</v>
      </c>
    </row>
    <row r="421" spans="1:11" s="91" customFormat="1" ht="51" customHeight="1" x14ac:dyDescent="0.2">
      <c r="A421" s="48">
        <v>420</v>
      </c>
      <c r="B421" s="328" t="s">
        <v>4251</v>
      </c>
      <c r="C421" s="328" t="s">
        <v>28</v>
      </c>
      <c r="D421" s="328">
        <v>6820017588</v>
      </c>
      <c r="E421" s="329">
        <v>1026800887959</v>
      </c>
      <c r="F421" s="328" t="s">
        <v>1156</v>
      </c>
      <c r="G421" s="328" t="s">
        <v>9529</v>
      </c>
      <c r="H421" s="48"/>
      <c r="I421" s="48"/>
      <c r="J421" s="65" t="s">
        <v>4470</v>
      </c>
      <c r="K421" s="328" t="s">
        <v>4466</v>
      </c>
    </row>
    <row r="422" spans="1:11" s="91" customFormat="1" ht="51" customHeight="1" x14ac:dyDescent="0.2">
      <c r="A422" s="48">
        <v>421</v>
      </c>
      <c r="B422" s="328" t="s">
        <v>4252</v>
      </c>
      <c r="C422" s="328" t="s">
        <v>28</v>
      </c>
      <c r="D422" s="328">
        <v>6820016947</v>
      </c>
      <c r="E422" s="329">
        <v>1026800885430</v>
      </c>
      <c r="F422" s="328" t="s">
        <v>1156</v>
      </c>
      <c r="G422" s="328" t="s">
        <v>9529</v>
      </c>
      <c r="H422" s="48"/>
      <c r="I422" s="48"/>
      <c r="J422" s="65" t="s">
        <v>4470</v>
      </c>
      <c r="K422" s="328" t="s">
        <v>4466</v>
      </c>
    </row>
    <row r="423" spans="1:11" s="91" customFormat="1" ht="51" customHeight="1" x14ac:dyDescent="0.2">
      <c r="A423" s="48">
        <v>422</v>
      </c>
      <c r="B423" s="328" t="s">
        <v>4253</v>
      </c>
      <c r="C423" s="328" t="s">
        <v>28</v>
      </c>
      <c r="D423" s="328">
        <v>6829076796</v>
      </c>
      <c r="E423" s="329">
        <v>1116829006910</v>
      </c>
      <c r="F423" s="328" t="s">
        <v>1156</v>
      </c>
      <c r="G423" s="328" t="s">
        <v>9529</v>
      </c>
      <c r="H423" s="48"/>
      <c r="I423" s="48"/>
      <c r="J423" s="65" t="s">
        <v>4470</v>
      </c>
      <c r="K423" s="328" t="s">
        <v>4466</v>
      </c>
    </row>
    <row r="424" spans="1:11" s="91" customFormat="1" ht="51" customHeight="1" x14ac:dyDescent="0.2">
      <c r="A424" s="48">
        <v>423</v>
      </c>
      <c r="B424" s="328" t="s">
        <v>4254</v>
      </c>
      <c r="C424" s="328" t="s">
        <v>28</v>
      </c>
      <c r="D424" s="328">
        <v>6829000074</v>
      </c>
      <c r="E424" s="329">
        <v>1026801222821</v>
      </c>
      <c r="F424" s="328" t="s">
        <v>1156</v>
      </c>
      <c r="G424" s="328" t="s">
        <v>9529</v>
      </c>
      <c r="H424" s="48"/>
      <c r="I424" s="48"/>
      <c r="J424" s="65" t="s">
        <v>4470</v>
      </c>
      <c r="K424" s="328" t="s">
        <v>4466</v>
      </c>
    </row>
    <row r="425" spans="1:11" s="91" customFormat="1" ht="51" customHeight="1" x14ac:dyDescent="0.2">
      <c r="A425" s="48">
        <v>424</v>
      </c>
      <c r="B425" s="328" t="s">
        <v>4255</v>
      </c>
      <c r="C425" s="328" t="s">
        <v>28</v>
      </c>
      <c r="D425" s="328">
        <v>6828007084</v>
      </c>
      <c r="E425" s="329">
        <v>1116828000123</v>
      </c>
      <c r="F425" s="328" t="s">
        <v>1156</v>
      </c>
      <c r="G425" s="328" t="s">
        <v>9529</v>
      </c>
      <c r="H425" s="48"/>
      <c r="I425" s="48"/>
      <c r="J425" s="65" t="s">
        <v>4470</v>
      </c>
      <c r="K425" s="328" t="s">
        <v>4466</v>
      </c>
    </row>
    <row r="426" spans="1:11" s="91" customFormat="1" ht="51" customHeight="1" x14ac:dyDescent="0.2">
      <c r="A426" s="48">
        <v>425</v>
      </c>
      <c r="B426" s="328" t="s">
        <v>4256</v>
      </c>
      <c r="C426" s="328" t="s">
        <v>28</v>
      </c>
      <c r="D426" s="328">
        <v>6809006310</v>
      </c>
      <c r="E426" s="329">
        <v>1136809000074</v>
      </c>
      <c r="F426" s="328" t="s">
        <v>1156</v>
      </c>
      <c r="G426" s="328" t="s">
        <v>9529</v>
      </c>
      <c r="H426" s="48"/>
      <c r="I426" s="48"/>
      <c r="J426" s="65" t="s">
        <v>4470</v>
      </c>
      <c r="K426" s="328" t="s">
        <v>4466</v>
      </c>
    </row>
    <row r="427" spans="1:11" s="91" customFormat="1" ht="51" customHeight="1" x14ac:dyDescent="0.2">
      <c r="A427" s="48">
        <v>426</v>
      </c>
      <c r="B427" s="328" t="s">
        <v>4257</v>
      </c>
      <c r="C427" s="328" t="s">
        <v>28</v>
      </c>
      <c r="D427" s="328">
        <v>6828000346</v>
      </c>
      <c r="E427" s="329">
        <v>1026801115274</v>
      </c>
      <c r="F427" s="328" t="s">
        <v>4484</v>
      </c>
      <c r="G427" s="328" t="s">
        <v>9529</v>
      </c>
      <c r="H427" s="48"/>
      <c r="I427" s="48"/>
      <c r="J427" s="65" t="s">
        <v>4470</v>
      </c>
      <c r="K427" s="328" t="s">
        <v>4466</v>
      </c>
    </row>
    <row r="428" spans="1:11" s="91" customFormat="1" ht="51" customHeight="1" x14ac:dyDescent="0.2">
      <c r="A428" s="48">
        <v>427</v>
      </c>
      <c r="B428" s="328" t="s">
        <v>4258</v>
      </c>
      <c r="C428" s="328" t="s">
        <v>28</v>
      </c>
      <c r="D428" s="328">
        <v>5071005251</v>
      </c>
      <c r="E428" s="329">
        <v>1085004000696</v>
      </c>
      <c r="F428" s="328" t="s">
        <v>1156</v>
      </c>
      <c r="G428" s="328" t="s">
        <v>9529</v>
      </c>
      <c r="H428" s="48"/>
      <c r="I428" s="48"/>
      <c r="J428" s="65" t="s">
        <v>4470</v>
      </c>
      <c r="K428" s="328" t="s">
        <v>4466</v>
      </c>
    </row>
    <row r="429" spans="1:11" s="91" customFormat="1" ht="51" customHeight="1" x14ac:dyDescent="0.2">
      <c r="A429" s="48">
        <v>428</v>
      </c>
      <c r="B429" s="328" t="s">
        <v>4259</v>
      </c>
      <c r="C429" s="328" t="s">
        <v>28</v>
      </c>
      <c r="D429" s="328">
        <v>6820003754</v>
      </c>
      <c r="E429" s="329">
        <v>1026800885715</v>
      </c>
      <c r="F429" s="328" t="s">
        <v>1156</v>
      </c>
      <c r="G429" s="328" t="s">
        <v>9529</v>
      </c>
      <c r="H429" s="48"/>
      <c r="I429" s="48"/>
      <c r="J429" s="65" t="s">
        <v>4470</v>
      </c>
      <c r="K429" s="328" t="s">
        <v>4466</v>
      </c>
    </row>
    <row r="430" spans="1:11" s="91" customFormat="1" ht="51" customHeight="1" x14ac:dyDescent="0.2">
      <c r="A430" s="48">
        <v>429</v>
      </c>
      <c r="B430" s="328" t="s">
        <v>4260</v>
      </c>
      <c r="C430" s="328" t="s">
        <v>28</v>
      </c>
      <c r="D430" s="328">
        <v>6453010110</v>
      </c>
      <c r="E430" s="329">
        <v>1026403049815</v>
      </c>
      <c r="F430" s="328" t="s">
        <v>1156</v>
      </c>
      <c r="G430" s="328" t="s">
        <v>9529</v>
      </c>
      <c r="H430" s="48"/>
      <c r="I430" s="48"/>
      <c r="J430" s="65" t="s">
        <v>4470</v>
      </c>
      <c r="K430" s="328" t="s">
        <v>4466</v>
      </c>
    </row>
    <row r="431" spans="1:11" s="91" customFormat="1" ht="51" customHeight="1" x14ac:dyDescent="0.2">
      <c r="A431" s="48">
        <v>430</v>
      </c>
      <c r="B431" s="328" t="s">
        <v>4261</v>
      </c>
      <c r="C431" s="328" t="s">
        <v>28</v>
      </c>
      <c r="D431" s="328">
        <v>6825000757</v>
      </c>
      <c r="E431" s="329">
        <v>1026801010994</v>
      </c>
      <c r="F431" s="328" t="s">
        <v>1156</v>
      </c>
      <c r="G431" s="328" t="s">
        <v>9529</v>
      </c>
      <c r="H431" s="48"/>
      <c r="I431" s="48"/>
      <c r="J431" s="65" t="s">
        <v>4470</v>
      </c>
      <c r="K431" s="328" t="s">
        <v>4466</v>
      </c>
    </row>
    <row r="432" spans="1:11" s="91" customFormat="1" ht="51" customHeight="1" x14ac:dyDescent="0.2">
      <c r="A432" s="48">
        <v>431</v>
      </c>
      <c r="B432" s="328" t="s">
        <v>4262</v>
      </c>
      <c r="C432" s="328" t="s">
        <v>28</v>
      </c>
      <c r="D432" s="328">
        <v>6829000130</v>
      </c>
      <c r="E432" s="329">
        <v>1026801223679</v>
      </c>
      <c r="F432" s="328" t="s">
        <v>1156</v>
      </c>
      <c r="G432" s="328" t="s">
        <v>9529</v>
      </c>
      <c r="H432" s="48"/>
      <c r="I432" s="48"/>
      <c r="J432" s="65" t="s">
        <v>4470</v>
      </c>
      <c r="K432" s="328" t="s">
        <v>4466</v>
      </c>
    </row>
    <row r="433" spans="1:11" s="91" customFormat="1" ht="51" customHeight="1" x14ac:dyDescent="0.2">
      <c r="A433" s="48">
        <v>432</v>
      </c>
      <c r="B433" s="328" t="s">
        <v>4263</v>
      </c>
      <c r="C433" s="328" t="s">
        <v>28</v>
      </c>
      <c r="D433" s="328">
        <v>6912002415</v>
      </c>
      <c r="E433" s="329">
        <v>1026901776670</v>
      </c>
      <c r="F433" s="328" t="s">
        <v>4484</v>
      </c>
      <c r="G433" s="328" t="s">
        <v>9529</v>
      </c>
      <c r="H433" s="48"/>
      <c r="I433" s="48"/>
      <c r="J433" s="65" t="s">
        <v>4470</v>
      </c>
      <c r="K433" s="328" t="s">
        <v>4467</v>
      </c>
    </row>
    <row r="434" spans="1:11" s="91" customFormat="1" ht="51" customHeight="1" x14ac:dyDescent="0.2">
      <c r="A434" s="48">
        <v>433</v>
      </c>
      <c r="B434" s="328" t="s">
        <v>4264</v>
      </c>
      <c r="C434" s="328" t="s">
        <v>28</v>
      </c>
      <c r="D434" s="328">
        <v>6913006959</v>
      </c>
      <c r="E434" s="329">
        <v>1026901809538</v>
      </c>
      <c r="F434" s="328" t="s">
        <v>1156</v>
      </c>
      <c r="G434" s="328" t="s">
        <v>9529</v>
      </c>
      <c r="H434" s="48"/>
      <c r="I434" s="48"/>
      <c r="J434" s="65" t="s">
        <v>4470</v>
      </c>
      <c r="K434" s="328" t="s">
        <v>4467</v>
      </c>
    </row>
    <row r="435" spans="1:11" s="91" customFormat="1" ht="51" customHeight="1" x14ac:dyDescent="0.2">
      <c r="A435" s="48">
        <v>434</v>
      </c>
      <c r="B435" s="328" t="s">
        <v>4265</v>
      </c>
      <c r="C435" s="328" t="s">
        <v>28</v>
      </c>
      <c r="D435" s="328">
        <v>6911030152</v>
      </c>
      <c r="E435" s="329">
        <v>1096911000120</v>
      </c>
      <c r="F435" s="328" t="s">
        <v>1156</v>
      </c>
      <c r="G435" s="328" t="s">
        <v>9529</v>
      </c>
      <c r="H435" s="48"/>
      <c r="I435" s="48"/>
      <c r="J435" s="65" t="s">
        <v>4470</v>
      </c>
      <c r="K435" s="328" t="s">
        <v>4467</v>
      </c>
    </row>
    <row r="436" spans="1:11" s="91" customFormat="1" ht="51" customHeight="1" x14ac:dyDescent="0.2">
      <c r="A436" s="48">
        <v>435</v>
      </c>
      <c r="B436" s="328" t="s">
        <v>4266</v>
      </c>
      <c r="C436" s="328" t="s">
        <v>28</v>
      </c>
      <c r="D436" s="328">
        <v>6911002726</v>
      </c>
      <c r="E436" s="329">
        <v>1026901729249</v>
      </c>
      <c r="F436" s="328" t="s">
        <v>1156</v>
      </c>
      <c r="G436" s="328" t="s">
        <v>9529</v>
      </c>
      <c r="H436" s="48"/>
      <c r="I436" s="48"/>
      <c r="J436" s="65" t="s">
        <v>4470</v>
      </c>
      <c r="K436" s="328" t="s">
        <v>4467</v>
      </c>
    </row>
    <row r="437" spans="1:11" s="91" customFormat="1" ht="51" customHeight="1" x14ac:dyDescent="0.2">
      <c r="A437" s="48">
        <v>436</v>
      </c>
      <c r="B437" s="328" t="s">
        <v>4267</v>
      </c>
      <c r="C437" s="328" t="s">
        <v>28</v>
      </c>
      <c r="D437" s="328">
        <v>7714161648</v>
      </c>
      <c r="E437" s="329">
        <v>1027700164084</v>
      </c>
      <c r="F437" s="328" t="s">
        <v>1156</v>
      </c>
      <c r="G437" s="328" t="s">
        <v>9529</v>
      </c>
      <c r="H437" s="48"/>
      <c r="I437" s="48"/>
      <c r="J437" s="65" t="s">
        <v>4470</v>
      </c>
      <c r="K437" s="328" t="s">
        <v>4467</v>
      </c>
    </row>
    <row r="438" spans="1:11" s="91" customFormat="1" ht="51" customHeight="1" x14ac:dyDescent="0.2">
      <c r="A438" s="48">
        <v>437</v>
      </c>
      <c r="B438" s="328" t="s">
        <v>4268</v>
      </c>
      <c r="C438" s="328" t="s">
        <v>28</v>
      </c>
      <c r="D438" s="328">
        <v>6910015730</v>
      </c>
      <c r="E438" s="329">
        <v>1066910006943</v>
      </c>
      <c r="F438" s="328" t="s">
        <v>1156</v>
      </c>
      <c r="G438" s="328" t="s">
        <v>9529</v>
      </c>
      <c r="H438" s="48"/>
      <c r="I438" s="48"/>
      <c r="J438" s="65" t="s">
        <v>4470</v>
      </c>
      <c r="K438" s="328" t="s">
        <v>4467</v>
      </c>
    </row>
    <row r="439" spans="1:11" s="91" customFormat="1" ht="51" customHeight="1" x14ac:dyDescent="0.2">
      <c r="A439" s="48">
        <v>438</v>
      </c>
      <c r="B439" s="328" t="s">
        <v>4269</v>
      </c>
      <c r="C439" s="328" t="s">
        <v>28</v>
      </c>
      <c r="D439" s="328">
        <v>6909007607</v>
      </c>
      <c r="E439" s="329">
        <v>1026901662600</v>
      </c>
      <c r="F439" s="328" t="s">
        <v>4484</v>
      </c>
      <c r="G439" s="328" t="s">
        <v>9529</v>
      </c>
      <c r="H439" s="48"/>
      <c r="I439" s="48"/>
      <c r="J439" s="65" t="s">
        <v>4470</v>
      </c>
      <c r="K439" s="328" t="s">
        <v>4467</v>
      </c>
    </row>
    <row r="440" spans="1:11" s="91" customFormat="1" ht="51" customHeight="1" x14ac:dyDescent="0.2">
      <c r="A440" s="48">
        <v>439</v>
      </c>
      <c r="B440" s="328" t="s">
        <v>4270</v>
      </c>
      <c r="C440" s="328" t="s">
        <v>28</v>
      </c>
      <c r="D440" s="328">
        <v>6906000113</v>
      </c>
      <c r="E440" s="329">
        <v>1026901539720</v>
      </c>
      <c r="F440" s="328" t="s">
        <v>4478</v>
      </c>
      <c r="G440" s="328" t="s">
        <v>9529</v>
      </c>
      <c r="H440" s="48"/>
      <c r="I440" s="48"/>
      <c r="J440" s="65" t="s">
        <v>4470</v>
      </c>
      <c r="K440" s="328" t="s">
        <v>4467</v>
      </c>
    </row>
    <row r="441" spans="1:11" s="91" customFormat="1" ht="51" customHeight="1" x14ac:dyDescent="0.2">
      <c r="A441" s="48">
        <v>440</v>
      </c>
      <c r="B441" s="328" t="s">
        <v>4271</v>
      </c>
      <c r="C441" s="328" t="s">
        <v>28</v>
      </c>
      <c r="D441" s="328">
        <v>6902008908</v>
      </c>
      <c r="E441" s="329">
        <v>1026900513914</v>
      </c>
      <c r="F441" s="328" t="s">
        <v>4479</v>
      </c>
      <c r="G441" s="328" t="s">
        <v>9529</v>
      </c>
      <c r="H441" s="48"/>
      <c r="I441" s="48"/>
      <c r="J441" s="65" t="s">
        <v>4470</v>
      </c>
      <c r="K441" s="328" t="s">
        <v>4467</v>
      </c>
    </row>
    <row r="442" spans="1:11" s="91" customFormat="1" ht="51" customHeight="1" x14ac:dyDescent="0.2">
      <c r="A442" s="48">
        <v>441</v>
      </c>
      <c r="B442" s="328" t="s">
        <v>4272</v>
      </c>
      <c r="C442" s="328" t="s">
        <v>28</v>
      </c>
      <c r="D442" s="328">
        <v>6903001493</v>
      </c>
      <c r="E442" s="329">
        <v>1026900538433</v>
      </c>
      <c r="F442" s="328" t="s">
        <v>4484</v>
      </c>
      <c r="G442" s="328" t="s">
        <v>9529</v>
      </c>
      <c r="H442" s="48"/>
      <c r="I442" s="48"/>
      <c r="J442" s="65" t="s">
        <v>4470</v>
      </c>
      <c r="K442" s="328" t="s">
        <v>4467</v>
      </c>
    </row>
    <row r="443" spans="1:11" s="91" customFormat="1" ht="51" customHeight="1" x14ac:dyDescent="0.2">
      <c r="A443" s="48">
        <v>442</v>
      </c>
      <c r="B443" s="328" t="s">
        <v>4273</v>
      </c>
      <c r="C443" s="328" t="s">
        <v>28</v>
      </c>
      <c r="D443" s="328">
        <v>6924003082</v>
      </c>
      <c r="E443" s="329">
        <v>1026940514149</v>
      </c>
      <c r="F443" s="328" t="s">
        <v>1156</v>
      </c>
      <c r="G443" s="328" t="s">
        <v>9529</v>
      </c>
      <c r="H443" s="48"/>
      <c r="I443" s="48"/>
      <c r="J443" s="65" t="s">
        <v>4470</v>
      </c>
      <c r="K443" s="328" t="s">
        <v>4467</v>
      </c>
    </row>
    <row r="444" spans="1:11" s="91" customFormat="1" ht="51" customHeight="1" x14ac:dyDescent="0.2">
      <c r="A444" s="48">
        <v>443</v>
      </c>
      <c r="B444" s="328" t="s">
        <v>4274</v>
      </c>
      <c r="C444" s="328" t="s">
        <v>28</v>
      </c>
      <c r="D444" s="328">
        <v>6910012545</v>
      </c>
      <c r="E444" s="329">
        <v>1026901665130</v>
      </c>
      <c r="F444" s="328" t="s">
        <v>4481</v>
      </c>
      <c r="G444" s="328" t="s">
        <v>7919</v>
      </c>
      <c r="H444" s="48"/>
      <c r="I444" s="48"/>
      <c r="J444" s="65" t="s">
        <v>4470</v>
      </c>
      <c r="K444" s="328" t="s">
        <v>4467</v>
      </c>
    </row>
    <row r="445" spans="1:11" s="91" customFormat="1" ht="51" customHeight="1" x14ac:dyDescent="0.2">
      <c r="A445" s="48">
        <v>444</v>
      </c>
      <c r="B445" s="328" t="s">
        <v>4275</v>
      </c>
      <c r="C445" s="328" t="s">
        <v>28</v>
      </c>
      <c r="D445" s="328">
        <v>6907007841</v>
      </c>
      <c r="E445" s="329">
        <v>1036904002387</v>
      </c>
      <c r="F445" s="328" t="s">
        <v>1156</v>
      </c>
      <c r="G445" s="328" t="s">
        <v>7919</v>
      </c>
      <c r="H445" s="48"/>
      <c r="I445" s="48"/>
      <c r="J445" s="65" t="s">
        <v>4470</v>
      </c>
      <c r="K445" s="328" t="s">
        <v>4467</v>
      </c>
    </row>
    <row r="446" spans="1:11" s="91" customFormat="1" ht="51" customHeight="1" x14ac:dyDescent="0.2">
      <c r="A446" s="48">
        <v>445</v>
      </c>
      <c r="B446" s="328" t="s">
        <v>4276</v>
      </c>
      <c r="C446" s="328" t="s">
        <v>28</v>
      </c>
      <c r="D446" s="328">
        <v>6915002325</v>
      </c>
      <c r="E446" s="329">
        <v>1026901911211</v>
      </c>
      <c r="F446" s="328" t="s">
        <v>1156</v>
      </c>
      <c r="G446" s="328" t="s">
        <v>9526</v>
      </c>
      <c r="H446" s="48"/>
      <c r="I446" s="48"/>
      <c r="J446" s="65" t="s">
        <v>4470</v>
      </c>
      <c r="K446" s="328" t="s">
        <v>4467</v>
      </c>
    </row>
    <row r="447" spans="1:11" s="91" customFormat="1" ht="51" customHeight="1" x14ac:dyDescent="0.2">
      <c r="A447" s="48">
        <v>446</v>
      </c>
      <c r="B447" s="328" t="s">
        <v>4277</v>
      </c>
      <c r="C447" s="328" t="s">
        <v>28</v>
      </c>
      <c r="D447" s="328">
        <v>6914013187</v>
      </c>
      <c r="E447" s="329">
        <v>1076914001141</v>
      </c>
      <c r="F447" s="328" t="s">
        <v>1156</v>
      </c>
      <c r="G447" s="328" t="s">
        <v>7919</v>
      </c>
      <c r="H447" s="48"/>
      <c r="I447" s="48"/>
      <c r="J447" s="65" t="s">
        <v>4470</v>
      </c>
      <c r="K447" s="328" t="s">
        <v>4467</v>
      </c>
    </row>
    <row r="448" spans="1:11" s="91" customFormat="1" ht="51" customHeight="1" x14ac:dyDescent="0.2">
      <c r="A448" s="48">
        <v>447</v>
      </c>
      <c r="B448" s="328" t="s">
        <v>4278</v>
      </c>
      <c r="C448" s="328" t="s">
        <v>28</v>
      </c>
      <c r="D448" s="328">
        <v>7709038110</v>
      </c>
      <c r="E448" s="329">
        <v>1027700102000</v>
      </c>
      <c r="F448" s="328" t="s">
        <v>1156</v>
      </c>
      <c r="G448" s="328" t="s">
        <v>7919</v>
      </c>
      <c r="H448" s="48"/>
      <c r="I448" s="48"/>
      <c r="J448" s="65" t="s">
        <v>4470</v>
      </c>
      <c r="K448" s="328" t="s">
        <v>4467</v>
      </c>
    </row>
    <row r="449" spans="1:11" s="91" customFormat="1" ht="51" customHeight="1" x14ac:dyDescent="0.2">
      <c r="A449" s="48">
        <v>448</v>
      </c>
      <c r="B449" s="328" t="s">
        <v>4279</v>
      </c>
      <c r="C449" s="328" t="s">
        <v>28</v>
      </c>
      <c r="D449" s="328">
        <v>7736524704</v>
      </c>
      <c r="E449" s="329">
        <v>1057747438968</v>
      </c>
      <c r="F449" s="328" t="s">
        <v>1156</v>
      </c>
      <c r="G449" s="328" t="s">
        <v>6669</v>
      </c>
      <c r="H449" s="48"/>
      <c r="I449" s="48"/>
      <c r="J449" s="65" t="s">
        <v>4470</v>
      </c>
      <c r="K449" s="328" t="s">
        <v>4467</v>
      </c>
    </row>
    <row r="450" spans="1:11" s="91" customFormat="1" ht="51" customHeight="1" x14ac:dyDescent="0.2">
      <c r="A450" s="48">
        <v>449</v>
      </c>
      <c r="B450" s="328" t="s">
        <v>4280</v>
      </c>
      <c r="C450" s="328" t="s">
        <v>28</v>
      </c>
      <c r="D450" s="328">
        <v>6902025678</v>
      </c>
      <c r="E450" s="329">
        <v>1026900523242</v>
      </c>
      <c r="F450" s="328" t="s">
        <v>1156</v>
      </c>
      <c r="G450" s="328" t="s">
        <v>7919</v>
      </c>
      <c r="H450" s="48"/>
      <c r="I450" s="48"/>
      <c r="J450" s="65" t="s">
        <v>4470</v>
      </c>
      <c r="K450" s="328" t="s">
        <v>4467</v>
      </c>
    </row>
    <row r="451" spans="1:11" s="91" customFormat="1" ht="51" customHeight="1" x14ac:dyDescent="0.2">
      <c r="A451" s="48">
        <v>450</v>
      </c>
      <c r="B451" s="328" t="s">
        <v>4281</v>
      </c>
      <c r="C451" s="328" t="s">
        <v>28</v>
      </c>
      <c r="D451" s="328">
        <v>6906011179</v>
      </c>
      <c r="E451" s="329">
        <v>1106906000068</v>
      </c>
      <c r="F451" s="328" t="s">
        <v>4484</v>
      </c>
      <c r="G451" s="328" t="s">
        <v>7919</v>
      </c>
      <c r="H451" s="48"/>
      <c r="I451" s="48"/>
      <c r="J451" s="65" t="s">
        <v>4470</v>
      </c>
      <c r="K451" s="328" t="s">
        <v>4467</v>
      </c>
    </row>
    <row r="452" spans="1:11" s="91" customFormat="1" ht="51" customHeight="1" x14ac:dyDescent="0.2">
      <c r="A452" s="48">
        <v>451</v>
      </c>
      <c r="B452" s="328" t="s">
        <v>4282</v>
      </c>
      <c r="C452" s="328" t="s">
        <v>28</v>
      </c>
      <c r="D452" s="328">
        <v>6949013981</v>
      </c>
      <c r="E452" s="329">
        <v>1146952020588</v>
      </c>
      <c r="F452" s="328" t="s">
        <v>1156</v>
      </c>
      <c r="G452" s="328" t="s">
        <v>6669</v>
      </c>
      <c r="H452" s="48"/>
      <c r="I452" s="48"/>
      <c r="J452" s="65" t="s">
        <v>4470</v>
      </c>
      <c r="K452" s="328" t="s">
        <v>4467</v>
      </c>
    </row>
    <row r="453" spans="1:11" s="91" customFormat="1" ht="51" customHeight="1" x14ac:dyDescent="0.2">
      <c r="A453" s="48">
        <v>452</v>
      </c>
      <c r="B453" s="328" t="s">
        <v>4283</v>
      </c>
      <c r="C453" s="328" t="s">
        <v>28</v>
      </c>
      <c r="D453" s="328">
        <v>7111003056</v>
      </c>
      <c r="E453" s="330">
        <v>1027100507510</v>
      </c>
      <c r="F453" s="328" t="s">
        <v>4473</v>
      </c>
      <c r="G453" s="328" t="s">
        <v>7919</v>
      </c>
      <c r="H453" s="48"/>
      <c r="I453" s="48"/>
      <c r="J453" s="65" t="s">
        <v>4470</v>
      </c>
      <c r="K453" s="328" t="s">
        <v>4468</v>
      </c>
    </row>
    <row r="454" spans="1:11" s="91" customFormat="1" ht="51" customHeight="1" x14ac:dyDescent="0.2">
      <c r="A454" s="48">
        <v>453</v>
      </c>
      <c r="B454" s="328" t="s">
        <v>4284</v>
      </c>
      <c r="C454" s="328" t="s">
        <v>28</v>
      </c>
      <c r="D454" s="328">
        <v>7113502283</v>
      </c>
      <c r="E454" s="329">
        <v>1117154009763</v>
      </c>
      <c r="F454" s="328" t="s">
        <v>1156</v>
      </c>
      <c r="G454" s="328" t="s">
        <v>7919</v>
      </c>
      <c r="H454" s="48"/>
      <c r="I454" s="48"/>
      <c r="J454" s="65" t="s">
        <v>4470</v>
      </c>
      <c r="K454" s="328" t="s">
        <v>4468</v>
      </c>
    </row>
    <row r="455" spans="1:11" s="91" customFormat="1" ht="51" customHeight="1" x14ac:dyDescent="0.2">
      <c r="A455" s="48">
        <v>454</v>
      </c>
      <c r="B455" s="328" t="s">
        <v>4285</v>
      </c>
      <c r="C455" s="328" t="s">
        <v>28</v>
      </c>
      <c r="D455" s="328">
        <v>7116129038</v>
      </c>
      <c r="E455" s="329">
        <v>1057101614294</v>
      </c>
      <c r="F455" s="328" t="s">
        <v>1156</v>
      </c>
      <c r="G455" s="328" t="s">
        <v>7919</v>
      </c>
      <c r="H455" s="48"/>
      <c r="I455" s="48"/>
      <c r="J455" s="65" t="s">
        <v>4470</v>
      </c>
      <c r="K455" s="328" t="s">
        <v>4468</v>
      </c>
    </row>
    <row r="456" spans="1:11" s="91" customFormat="1" ht="51" customHeight="1" x14ac:dyDescent="0.2">
      <c r="A456" s="48">
        <v>455</v>
      </c>
      <c r="B456" s="328" t="s">
        <v>4286</v>
      </c>
      <c r="C456" s="328" t="s">
        <v>28</v>
      </c>
      <c r="D456" s="330">
        <v>7123502476</v>
      </c>
      <c r="E456" s="329">
        <v>1147154024918</v>
      </c>
      <c r="F456" s="328" t="s">
        <v>1459</v>
      </c>
      <c r="G456" s="328" t="s">
        <v>7919</v>
      </c>
      <c r="H456" s="48"/>
      <c r="I456" s="48"/>
      <c r="J456" s="65" t="s">
        <v>4470</v>
      </c>
      <c r="K456" s="328" t="s">
        <v>4468</v>
      </c>
    </row>
    <row r="457" spans="1:11" s="91" customFormat="1" ht="51" customHeight="1" x14ac:dyDescent="0.2">
      <c r="A457" s="48">
        <v>456</v>
      </c>
      <c r="B457" s="328" t="s">
        <v>4287</v>
      </c>
      <c r="C457" s="328" t="s">
        <v>28</v>
      </c>
      <c r="D457" s="328">
        <v>7729755852</v>
      </c>
      <c r="E457" s="329">
        <v>5137746021012</v>
      </c>
      <c r="F457" s="328" t="s">
        <v>1459</v>
      </c>
      <c r="G457" s="328" t="s">
        <v>7919</v>
      </c>
      <c r="H457" s="48"/>
      <c r="I457" s="48"/>
      <c r="J457" s="65" t="s">
        <v>4470</v>
      </c>
      <c r="K457" s="328" t="s">
        <v>4468</v>
      </c>
    </row>
    <row r="458" spans="1:11" s="91" customFormat="1" ht="51" customHeight="1" x14ac:dyDescent="0.2">
      <c r="A458" s="48">
        <v>457</v>
      </c>
      <c r="B458" s="328" t="s">
        <v>4288</v>
      </c>
      <c r="C458" s="328" t="s">
        <v>28</v>
      </c>
      <c r="D458" s="328">
        <v>7133501150</v>
      </c>
      <c r="E458" s="329">
        <v>1107154010040</v>
      </c>
      <c r="F458" s="328" t="s">
        <v>1156</v>
      </c>
      <c r="G458" s="328" t="s">
        <v>7919</v>
      </c>
      <c r="H458" s="48"/>
      <c r="I458" s="48"/>
      <c r="J458" s="65" t="s">
        <v>4470</v>
      </c>
      <c r="K458" s="328" t="s">
        <v>4468</v>
      </c>
    </row>
    <row r="459" spans="1:11" s="91" customFormat="1" ht="51" customHeight="1" x14ac:dyDescent="0.2">
      <c r="A459" s="48">
        <v>458</v>
      </c>
      <c r="B459" s="328" t="s">
        <v>4289</v>
      </c>
      <c r="C459" s="328" t="s">
        <v>28</v>
      </c>
      <c r="D459" s="330">
        <v>7106002836</v>
      </c>
      <c r="E459" s="330">
        <v>1027100507114</v>
      </c>
      <c r="F459" s="328" t="s">
        <v>4473</v>
      </c>
      <c r="G459" s="328" t="s">
        <v>7919</v>
      </c>
      <c r="H459" s="48"/>
      <c r="I459" s="48"/>
      <c r="J459" s="65" t="s">
        <v>4470</v>
      </c>
      <c r="K459" s="328" t="s">
        <v>4468</v>
      </c>
    </row>
    <row r="460" spans="1:11" s="91" customFormat="1" ht="51" customHeight="1" x14ac:dyDescent="0.2">
      <c r="A460" s="48">
        <v>459</v>
      </c>
      <c r="B460" s="328" t="s">
        <v>4290</v>
      </c>
      <c r="C460" s="328" t="s">
        <v>28</v>
      </c>
      <c r="D460" s="330">
        <v>7105504223</v>
      </c>
      <c r="E460" s="329">
        <v>1087154028004</v>
      </c>
      <c r="F460" s="328" t="s">
        <v>1156</v>
      </c>
      <c r="G460" s="328" t="s">
        <v>7919</v>
      </c>
      <c r="H460" s="48"/>
      <c r="I460" s="48"/>
      <c r="J460" s="65" t="s">
        <v>4470</v>
      </c>
      <c r="K460" s="328" t="s">
        <v>4468</v>
      </c>
    </row>
    <row r="461" spans="1:11" s="91" customFormat="1" ht="51" customHeight="1" x14ac:dyDescent="0.2">
      <c r="A461" s="48">
        <v>460</v>
      </c>
      <c r="B461" s="328" t="s">
        <v>4291</v>
      </c>
      <c r="C461" s="328" t="s">
        <v>28</v>
      </c>
      <c r="D461" s="328">
        <v>7106002868</v>
      </c>
      <c r="E461" s="329">
        <v>1027100740941</v>
      </c>
      <c r="F461" s="328" t="s">
        <v>1156</v>
      </c>
      <c r="G461" s="328" t="s">
        <v>7919</v>
      </c>
      <c r="H461" s="48"/>
      <c r="I461" s="48"/>
      <c r="J461" s="65" t="s">
        <v>4470</v>
      </c>
      <c r="K461" s="328" t="s">
        <v>4468</v>
      </c>
    </row>
    <row r="462" spans="1:11" s="91" customFormat="1" ht="51" customHeight="1" x14ac:dyDescent="0.2">
      <c r="A462" s="48">
        <v>461</v>
      </c>
      <c r="B462" s="328" t="s">
        <v>4292</v>
      </c>
      <c r="C462" s="328" t="s">
        <v>28</v>
      </c>
      <c r="D462" s="330">
        <v>7116000066</v>
      </c>
      <c r="E462" s="329">
        <v>1027100507378</v>
      </c>
      <c r="F462" s="328" t="s">
        <v>4471</v>
      </c>
      <c r="G462" s="328" t="s">
        <v>9526</v>
      </c>
      <c r="H462" s="48"/>
      <c r="I462" s="48"/>
      <c r="J462" s="65" t="s">
        <v>4470</v>
      </c>
      <c r="K462" s="328" t="s">
        <v>4468</v>
      </c>
    </row>
    <row r="463" spans="1:11" s="91" customFormat="1" ht="51" customHeight="1" x14ac:dyDescent="0.2">
      <c r="A463" s="48">
        <v>462</v>
      </c>
      <c r="B463" s="328" t="s">
        <v>4293</v>
      </c>
      <c r="C463" s="328" t="s">
        <v>28</v>
      </c>
      <c r="D463" s="328">
        <v>7118010091</v>
      </c>
      <c r="E463" s="329">
        <v>1147154070447</v>
      </c>
      <c r="F463" s="328" t="s">
        <v>1156</v>
      </c>
      <c r="G463" s="328" t="s">
        <v>7919</v>
      </c>
      <c r="H463" s="48"/>
      <c r="I463" s="48"/>
      <c r="J463" s="65" t="s">
        <v>4470</v>
      </c>
      <c r="K463" s="328" t="s">
        <v>4468</v>
      </c>
    </row>
    <row r="464" spans="1:11" s="91" customFormat="1" ht="51" customHeight="1" x14ac:dyDescent="0.2">
      <c r="A464" s="48">
        <v>463</v>
      </c>
      <c r="B464" s="328" t="s">
        <v>4294</v>
      </c>
      <c r="C464" s="328" t="s">
        <v>28</v>
      </c>
      <c r="D464" s="330">
        <v>7132000120</v>
      </c>
      <c r="E464" s="329">
        <v>1027103071050</v>
      </c>
      <c r="F464" s="328" t="s">
        <v>1156</v>
      </c>
      <c r="G464" s="328" t="s">
        <v>9526</v>
      </c>
      <c r="H464" s="48"/>
      <c r="I464" s="48"/>
      <c r="J464" s="65" t="s">
        <v>4470</v>
      </c>
      <c r="K464" s="328" t="s">
        <v>4468</v>
      </c>
    </row>
    <row r="465" spans="1:11" s="91" customFormat="1" ht="51" customHeight="1" x14ac:dyDescent="0.2">
      <c r="A465" s="48">
        <v>464</v>
      </c>
      <c r="B465" s="328" t="s">
        <v>4295</v>
      </c>
      <c r="C465" s="328" t="s">
        <v>28</v>
      </c>
      <c r="D465" s="330">
        <v>7133000690</v>
      </c>
      <c r="E465" s="329">
        <v>1027103473473</v>
      </c>
      <c r="F465" s="328" t="s">
        <v>1156</v>
      </c>
      <c r="G465" s="328" t="s">
        <v>9526</v>
      </c>
      <c r="H465" s="48"/>
      <c r="I465" s="48"/>
      <c r="J465" s="65" t="s">
        <v>4470</v>
      </c>
      <c r="K465" s="328" t="s">
        <v>4468</v>
      </c>
    </row>
    <row r="466" spans="1:11" s="91" customFormat="1" ht="51" customHeight="1" x14ac:dyDescent="0.2">
      <c r="A466" s="48">
        <v>465</v>
      </c>
      <c r="B466" s="328" t="s">
        <v>4296</v>
      </c>
      <c r="C466" s="328" t="s">
        <v>28</v>
      </c>
      <c r="D466" s="330">
        <v>7107003303</v>
      </c>
      <c r="E466" s="329">
        <v>1027100507147</v>
      </c>
      <c r="F466" s="328" t="s">
        <v>4473</v>
      </c>
      <c r="G466" s="328" t="s">
        <v>9526</v>
      </c>
      <c r="H466" s="48"/>
      <c r="I466" s="48"/>
      <c r="J466" s="65" t="s">
        <v>4470</v>
      </c>
      <c r="K466" s="328" t="s">
        <v>4468</v>
      </c>
    </row>
    <row r="467" spans="1:11" s="91" customFormat="1" ht="51" customHeight="1" x14ac:dyDescent="0.2">
      <c r="A467" s="48">
        <v>466</v>
      </c>
      <c r="B467" s="328" t="s">
        <v>4297</v>
      </c>
      <c r="C467" s="328" t="s">
        <v>28</v>
      </c>
      <c r="D467" s="330">
        <v>7105008031</v>
      </c>
      <c r="E467" s="329">
        <v>1027100507125</v>
      </c>
      <c r="F467" s="328" t="s">
        <v>4476</v>
      </c>
      <c r="G467" s="328" t="s">
        <v>9526</v>
      </c>
      <c r="H467" s="48"/>
      <c r="I467" s="48"/>
      <c r="J467" s="65" t="s">
        <v>4470</v>
      </c>
      <c r="K467" s="328" t="s">
        <v>4468</v>
      </c>
    </row>
    <row r="468" spans="1:11" s="91" customFormat="1" ht="51" customHeight="1" x14ac:dyDescent="0.2">
      <c r="A468" s="48">
        <v>467</v>
      </c>
      <c r="B468" s="328" t="s">
        <v>4298</v>
      </c>
      <c r="C468" s="328" t="s">
        <v>28</v>
      </c>
      <c r="D468" s="330">
        <v>7132500620</v>
      </c>
      <c r="E468" s="329">
        <v>1107154024780</v>
      </c>
      <c r="F468" s="328" t="s">
        <v>1156</v>
      </c>
      <c r="G468" s="328" t="s">
        <v>9526</v>
      </c>
      <c r="H468" s="48"/>
      <c r="I468" s="48"/>
      <c r="J468" s="65" t="s">
        <v>4470</v>
      </c>
      <c r="K468" s="328" t="s">
        <v>4468</v>
      </c>
    </row>
    <row r="469" spans="1:11" s="91" customFormat="1" ht="51" customHeight="1" x14ac:dyDescent="0.2">
      <c r="A469" s="48">
        <v>468</v>
      </c>
      <c r="B469" s="328" t="s">
        <v>4299</v>
      </c>
      <c r="C469" s="328" t="s">
        <v>28</v>
      </c>
      <c r="D469" s="330">
        <v>7118004789</v>
      </c>
      <c r="E469" s="329">
        <v>1027100507015</v>
      </c>
      <c r="F469" s="328" t="s">
        <v>4473</v>
      </c>
      <c r="G469" s="328" t="s">
        <v>9526</v>
      </c>
      <c r="H469" s="48"/>
      <c r="I469" s="48"/>
      <c r="J469" s="65" t="s">
        <v>4470</v>
      </c>
      <c r="K469" s="328" t="s">
        <v>4468</v>
      </c>
    </row>
    <row r="470" spans="1:11" s="91" customFormat="1" ht="51" customHeight="1" x14ac:dyDescent="0.2">
      <c r="A470" s="48">
        <v>469</v>
      </c>
      <c r="B470" s="328" t="s">
        <v>4300</v>
      </c>
      <c r="C470" s="328" t="s">
        <v>28</v>
      </c>
      <c r="D470" s="330">
        <v>7105008338</v>
      </c>
      <c r="E470" s="329">
        <v>1027100507268</v>
      </c>
      <c r="F470" s="328" t="s">
        <v>1156</v>
      </c>
      <c r="G470" s="328" t="s">
        <v>7919</v>
      </c>
      <c r="H470" s="48"/>
      <c r="I470" s="48"/>
      <c r="J470" s="65" t="s">
        <v>4470</v>
      </c>
      <c r="K470" s="328" t="s">
        <v>4468</v>
      </c>
    </row>
    <row r="471" spans="1:11" s="91" customFormat="1" ht="51" customHeight="1" x14ac:dyDescent="0.2">
      <c r="A471" s="48">
        <v>470</v>
      </c>
      <c r="B471" s="328" t="s">
        <v>4301</v>
      </c>
      <c r="C471" s="328" t="s">
        <v>28</v>
      </c>
      <c r="D471" s="330">
        <v>7105514574</v>
      </c>
      <c r="E471" s="329">
        <v>1117154036911</v>
      </c>
      <c r="F471" s="328" t="s">
        <v>1156</v>
      </c>
      <c r="G471" s="328" t="s">
        <v>7919</v>
      </c>
      <c r="H471" s="48"/>
      <c r="I471" s="48"/>
      <c r="J471" s="65" t="s">
        <v>4470</v>
      </c>
      <c r="K471" s="328" t="s">
        <v>4468</v>
      </c>
    </row>
    <row r="472" spans="1:11" s="91" customFormat="1" ht="51" customHeight="1" x14ac:dyDescent="0.2">
      <c r="A472" s="48">
        <v>471</v>
      </c>
      <c r="B472" s="328" t="s">
        <v>393</v>
      </c>
      <c r="C472" s="328" t="s">
        <v>28</v>
      </c>
      <c r="D472" s="328" t="s">
        <v>4425</v>
      </c>
      <c r="E472" s="329">
        <v>1042401810494</v>
      </c>
      <c r="F472" s="328" t="s">
        <v>1156</v>
      </c>
      <c r="G472" s="328" t="s">
        <v>7919</v>
      </c>
      <c r="H472" s="48"/>
      <c r="I472" s="48"/>
      <c r="J472" s="65" t="s">
        <v>4470</v>
      </c>
      <c r="K472" s="328" t="s">
        <v>4469</v>
      </c>
    </row>
    <row r="473" spans="1:11" s="91" customFormat="1" ht="51" customHeight="1" x14ac:dyDescent="0.2">
      <c r="A473" s="48">
        <v>472</v>
      </c>
      <c r="B473" s="328" t="s">
        <v>4302</v>
      </c>
      <c r="C473" s="328" t="s">
        <v>28</v>
      </c>
      <c r="D473" s="330">
        <v>7627026995</v>
      </c>
      <c r="E473" s="329">
        <v>1047602206651</v>
      </c>
      <c r="F473" s="328" t="s">
        <v>1156</v>
      </c>
      <c r="G473" s="328" t="s">
        <v>7919</v>
      </c>
      <c r="H473" s="48"/>
      <c r="I473" s="48"/>
      <c r="J473" s="65" t="s">
        <v>4470</v>
      </c>
      <c r="K473" s="328" t="s">
        <v>4469</v>
      </c>
    </row>
    <row r="474" spans="1:11" s="91" customFormat="1" ht="51" customHeight="1" x14ac:dyDescent="0.2">
      <c r="A474" s="48">
        <v>473</v>
      </c>
      <c r="B474" s="328" t="s">
        <v>4303</v>
      </c>
      <c r="C474" s="328" t="s">
        <v>28</v>
      </c>
      <c r="D474" s="328" t="s">
        <v>4426</v>
      </c>
      <c r="E474" s="329">
        <v>1087606002384</v>
      </c>
      <c r="F474" s="328" t="s">
        <v>1156</v>
      </c>
      <c r="G474" s="328" t="s">
        <v>7919</v>
      </c>
      <c r="H474" s="48"/>
      <c r="I474" s="48"/>
      <c r="J474" s="65" t="s">
        <v>4470</v>
      </c>
      <c r="K474" s="328" t="s">
        <v>4469</v>
      </c>
    </row>
    <row r="475" spans="1:11" s="91" customFormat="1" ht="51" customHeight="1" x14ac:dyDescent="0.2">
      <c r="A475" s="48">
        <v>474</v>
      </c>
      <c r="B475" s="328" t="s">
        <v>4304</v>
      </c>
      <c r="C475" s="328" t="s">
        <v>28</v>
      </c>
      <c r="D475" s="330">
        <v>7602090950</v>
      </c>
      <c r="E475" s="329">
        <v>1127602002989</v>
      </c>
      <c r="F475" s="328" t="s">
        <v>1156</v>
      </c>
      <c r="G475" s="328" t="s">
        <v>7919</v>
      </c>
      <c r="H475" s="48"/>
      <c r="I475" s="48"/>
      <c r="J475" s="65" t="s">
        <v>4470</v>
      </c>
      <c r="K475" s="328" t="s">
        <v>4469</v>
      </c>
    </row>
    <row r="476" spans="1:11" s="91" customFormat="1" ht="51" customHeight="1" x14ac:dyDescent="0.2">
      <c r="A476" s="48">
        <v>475</v>
      </c>
      <c r="B476" s="328" t="s">
        <v>4305</v>
      </c>
      <c r="C476" s="328" t="s">
        <v>28</v>
      </c>
      <c r="D476" s="330">
        <v>7612003339</v>
      </c>
      <c r="E476" s="329">
        <v>1027601305258</v>
      </c>
      <c r="F476" s="328" t="s">
        <v>1156</v>
      </c>
      <c r="G476" s="328" t="s">
        <v>7919</v>
      </c>
      <c r="H476" s="48"/>
      <c r="I476" s="48"/>
      <c r="J476" s="65" t="s">
        <v>4470</v>
      </c>
      <c r="K476" s="328" t="s">
        <v>4469</v>
      </c>
    </row>
    <row r="477" spans="1:11" s="91" customFormat="1" ht="51" customHeight="1" x14ac:dyDescent="0.2">
      <c r="A477" s="48">
        <v>476</v>
      </c>
      <c r="B477" s="328" t="s">
        <v>4306</v>
      </c>
      <c r="C477" s="328" t="s">
        <v>28</v>
      </c>
      <c r="D477" s="330">
        <v>7610044530</v>
      </c>
      <c r="E477" s="329">
        <v>1027601114826</v>
      </c>
      <c r="F477" s="328" t="s">
        <v>1156</v>
      </c>
      <c r="G477" s="328" t="s">
        <v>7919</v>
      </c>
      <c r="H477" s="48"/>
      <c r="I477" s="48"/>
      <c r="J477" s="65" t="s">
        <v>4470</v>
      </c>
      <c r="K477" s="328" t="s">
        <v>4469</v>
      </c>
    </row>
    <row r="478" spans="1:11" s="91" customFormat="1" ht="51" customHeight="1" x14ac:dyDescent="0.2">
      <c r="A478" s="48">
        <v>477</v>
      </c>
      <c r="B478" s="328" t="s">
        <v>4307</v>
      </c>
      <c r="C478" s="328" t="s">
        <v>28</v>
      </c>
      <c r="D478" s="330">
        <v>7621006079</v>
      </c>
      <c r="E478" s="329">
        <v>1037602610099</v>
      </c>
      <c r="F478" s="328" t="s">
        <v>1156</v>
      </c>
      <c r="G478" s="328" t="s">
        <v>7919</v>
      </c>
      <c r="H478" s="48"/>
      <c r="I478" s="48"/>
      <c r="J478" s="65" t="s">
        <v>4470</v>
      </c>
      <c r="K478" s="328" t="s">
        <v>4469</v>
      </c>
    </row>
    <row r="479" spans="1:11" s="91" customFormat="1" ht="51" customHeight="1" x14ac:dyDescent="0.2">
      <c r="A479" s="48">
        <v>478</v>
      </c>
      <c r="B479" s="328" t="s">
        <v>4308</v>
      </c>
      <c r="C479" s="328" t="s">
        <v>28</v>
      </c>
      <c r="D479" s="330">
        <v>7611000399</v>
      </c>
      <c r="E479" s="329">
        <v>1027601272082</v>
      </c>
      <c r="F479" s="328" t="s">
        <v>1156</v>
      </c>
      <c r="G479" s="328" t="s">
        <v>7919</v>
      </c>
      <c r="H479" s="48"/>
      <c r="I479" s="48"/>
      <c r="J479" s="65" t="s">
        <v>4470</v>
      </c>
      <c r="K479" s="328" t="s">
        <v>4469</v>
      </c>
    </row>
    <row r="480" spans="1:11" s="91" customFormat="1" ht="51" customHeight="1" x14ac:dyDescent="0.2">
      <c r="A480" s="48">
        <v>479</v>
      </c>
      <c r="B480" s="328" t="s">
        <v>4309</v>
      </c>
      <c r="C480" s="328" t="s">
        <v>28</v>
      </c>
      <c r="D480" s="330">
        <v>7604143614</v>
      </c>
      <c r="E480" s="329">
        <v>1087604019964</v>
      </c>
      <c r="F480" s="328" t="s">
        <v>1156</v>
      </c>
      <c r="G480" s="328" t="s">
        <v>7919</v>
      </c>
      <c r="H480" s="48"/>
      <c r="I480" s="48"/>
      <c r="J480" s="65" t="s">
        <v>4470</v>
      </c>
      <c r="K480" s="328" t="s">
        <v>4469</v>
      </c>
    </row>
    <row r="481" spans="1:11" s="91" customFormat="1" ht="51" customHeight="1" x14ac:dyDescent="0.2">
      <c r="A481" s="48">
        <v>480</v>
      </c>
      <c r="B481" s="328" t="s">
        <v>4310</v>
      </c>
      <c r="C481" s="328" t="s">
        <v>28</v>
      </c>
      <c r="D481" s="330">
        <v>7604060608</v>
      </c>
      <c r="E481" s="329">
        <v>1037600404060</v>
      </c>
      <c r="F481" s="328" t="s">
        <v>1156</v>
      </c>
      <c r="G481" s="328" t="s">
        <v>7919</v>
      </c>
      <c r="H481" s="48"/>
      <c r="I481" s="48"/>
      <c r="J481" s="65" t="s">
        <v>4470</v>
      </c>
      <c r="K481" s="328" t="s">
        <v>4469</v>
      </c>
    </row>
    <row r="482" spans="1:11" s="91" customFormat="1" ht="51" customHeight="1" x14ac:dyDescent="0.2">
      <c r="A482" s="48">
        <v>481</v>
      </c>
      <c r="B482" s="328" t="s">
        <v>4311</v>
      </c>
      <c r="C482" s="328" t="s">
        <v>28</v>
      </c>
      <c r="D482" s="330">
        <v>7610056166</v>
      </c>
      <c r="E482" s="329">
        <v>1027601107016</v>
      </c>
      <c r="F482" s="328" t="s">
        <v>1156</v>
      </c>
      <c r="G482" s="328" t="s">
        <v>7919</v>
      </c>
      <c r="H482" s="48"/>
      <c r="I482" s="48"/>
      <c r="J482" s="65" t="s">
        <v>4470</v>
      </c>
      <c r="K482" s="328" t="s">
        <v>4469</v>
      </c>
    </row>
    <row r="483" spans="1:11" s="91" customFormat="1" ht="51" customHeight="1" x14ac:dyDescent="0.2">
      <c r="A483" s="48">
        <v>482</v>
      </c>
      <c r="B483" s="328" t="s">
        <v>4312</v>
      </c>
      <c r="C483" s="328" t="s">
        <v>28</v>
      </c>
      <c r="D483" s="330">
        <v>7616009483</v>
      </c>
      <c r="E483" s="329">
        <v>1117609002686</v>
      </c>
      <c r="F483" s="328" t="s">
        <v>1156</v>
      </c>
      <c r="G483" s="328" t="s">
        <v>7919</v>
      </c>
      <c r="H483" s="48"/>
      <c r="I483" s="48"/>
      <c r="J483" s="65" t="s">
        <v>4470</v>
      </c>
      <c r="K483" s="328" t="s">
        <v>4469</v>
      </c>
    </row>
    <row r="484" spans="1:11" s="91" customFormat="1" ht="51" customHeight="1" x14ac:dyDescent="0.2">
      <c r="A484" s="48">
        <v>483</v>
      </c>
      <c r="B484" s="328" t="s">
        <v>4313</v>
      </c>
      <c r="C484" s="328" t="s">
        <v>28</v>
      </c>
      <c r="D484" s="328" t="s">
        <v>4427</v>
      </c>
      <c r="E484" s="329">
        <v>1097611002213</v>
      </c>
      <c r="F484" s="328" t="s">
        <v>1156</v>
      </c>
      <c r="G484" s="328" t="s">
        <v>7919</v>
      </c>
      <c r="H484" s="48"/>
      <c r="I484" s="48"/>
      <c r="J484" s="65" t="s">
        <v>4470</v>
      </c>
      <c r="K484" s="328" t="s">
        <v>4469</v>
      </c>
    </row>
    <row r="485" spans="1:11" s="91" customFormat="1" ht="51" customHeight="1" x14ac:dyDescent="0.2">
      <c r="A485" s="48">
        <v>484</v>
      </c>
      <c r="B485" s="328" t="s">
        <v>4314</v>
      </c>
      <c r="C485" s="328" t="s">
        <v>28</v>
      </c>
      <c r="D485" s="330">
        <v>7610040141</v>
      </c>
      <c r="E485" s="329">
        <v>1027601116069</v>
      </c>
      <c r="F485" s="328" t="s">
        <v>1156</v>
      </c>
      <c r="G485" s="328" t="s">
        <v>7919</v>
      </c>
      <c r="H485" s="48"/>
      <c r="I485" s="48"/>
      <c r="J485" s="65" t="s">
        <v>4470</v>
      </c>
      <c r="K485" s="328" t="s">
        <v>4469</v>
      </c>
    </row>
    <row r="486" spans="1:11" s="91" customFormat="1" ht="51" customHeight="1" x14ac:dyDescent="0.2">
      <c r="A486" s="48">
        <v>485</v>
      </c>
      <c r="B486" s="328" t="s">
        <v>4315</v>
      </c>
      <c r="C486" s="328" t="s">
        <v>28</v>
      </c>
      <c r="D486" s="330">
        <v>7627015619</v>
      </c>
      <c r="E486" s="329">
        <v>1027601603567</v>
      </c>
      <c r="F486" s="328" t="s">
        <v>1156</v>
      </c>
      <c r="G486" s="328" t="s">
        <v>7919</v>
      </c>
      <c r="H486" s="48"/>
      <c r="I486" s="48"/>
      <c r="J486" s="65" t="s">
        <v>4470</v>
      </c>
      <c r="K486" s="328" t="s">
        <v>4469</v>
      </c>
    </row>
    <row r="487" spans="1:11" s="91" customFormat="1" ht="51" customHeight="1" x14ac:dyDescent="0.2">
      <c r="A487" s="48">
        <v>486</v>
      </c>
      <c r="B487" s="328" t="s">
        <v>4316</v>
      </c>
      <c r="C487" s="328" t="s">
        <v>28</v>
      </c>
      <c r="D487" s="330">
        <v>7604259633</v>
      </c>
      <c r="E487" s="329">
        <v>1147604005515</v>
      </c>
      <c r="F487" s="328" t="s">
        <v>1156</v>
      </c>
      <c r="G487" s="328" t="s">
        <v>7919</v>
      </c>
      <c r="H487" s="48"/>
      <c r="I487" s="48"/>
      <c r="J487" s="65" t="s">
        <v>4470</v>
      </c>
      <c r="K487" s="328" t="s">
        <v>4469</v>
      </c>
    </row>
    <row r="488" spans="1:11" s="91" customFormat="1" ht="51" customHeight="1" x14ac:dyDescent="0.2">
      <c r="A488" s="48">
        <v>487</v>
      </c>
      <c r="B488" s="328" t="s">
        <v>4317</v>
      </c>
      <c r="C488" s="328" t="s">
        <v>28</v>
      </c>
      <c r="D488" s="330">
        <v>7603030907</v>
      </c>
      <c r="E488" s="329">
        <v>1057600294322</v>
      </c>
      <c r="F488" s="328" t="s">
        <v>1156</v>
      </c>
      <c r="G488" s="328" t="s">
        <v>7919</v>
      </c>
      <c r="H488" s="48"/>
      <c r="I488" s="48"/>
      <c r="J488" s="65" t="s">
        <v>4470</v>
      </c>
      <c r="K488" s="328" t="s">
        <v>4469</v>
      </c>
    </row>
    <row r="489" spans="1:11" s="91" customFormat="1" ht="51" customHeight="1" x14ac:dyDescent="0.2">
      <c r="A489" s="48">
        <v>488</v>
      </c>
      <c r="B489" s="328" t="s">
        <v>4318</v>
      </c>
      <c r="C489" s="328" t="s">
        <v>28</v>
      </c>
      <c r="D489" s="328" t="s">
        <v>4428</v>
      </c>
      <c r="E489" s="329">
        <v>1027600981847</v>
      </c>
      <c r="F489" s="328" t="s">
        <v>1156</v>
      </c>
      <c r="G489" s="328" t="s">
        <v>7919</v>
      </c>
      <c r="H489" s="48"/>
      <c r="I489" s="48"/>
      <c r="J489" s="65" t="s">
        <v>4470</v>
      </c>
      <c r="K489" s="328" t="s">
        <v>4469</v>
      </c>
    </row>
    <row r="490" spans="1:11" s="91" customFormat="1" ht="51" customHeight="1" x14ac:dyDescent="0.2">
      <c r="A490" s="48">
        <v>489</v>
      </c>
      <c r="B490" s="328" t="s">
        <v>4319</v>
      </c>
      <c r="C490" s="328" t="s">
        <v>28</v>
      </c>
      <c r="D490" s="328" t="s">
        <v>4429</v>
      </c>
      <c r="E490" s="329">
        <v>1037601003681</v>
      </c>
      <c r="F490" s="328" t="s">
        <v>1156</v>
      </c>
      <c r="G490" s="328" t="s">
        <v>7919</v>
      </c>
      <c r="H490" s="48"/>
      <c r="I490" s="48"/>
      <c r="J490" s="65" t="s">
        <v>4470</v>
      </c>
      <c r="K490" s="328" t="s">
        <v>4469</v>
      </c>
    </row>
    <row r="491" spans="1:11" s="91" customFormat="1" ht="51" customHeight="1" x14ac:dyDescent="0.2">
      <c r="A491" s="48">
        <v>490</v>
      </c>
      <c r="B491" s="328" t="s">
        <v>4320</v>
      </c>
      <c r="C491" s="328" t="s">
        <v>28</v>
      </c>
      <c r="D491" s="328" t="s">
        <v>4430</v>
      </c>
      <c r="E491" s="329">
        <v>1077610001853</v>
      </c>
      <c r="F491" s="328" t="s">
        <v>1156</v>
      </c>
      <c r="G491" s="328" t="s">
        <v>7919</v>
      </c>
      <c r="H491" s="48"/>
      <c r="I491" s="48"/>
      <c r="J491" s="65" t="s">
        <v>4470</v>
      </c>
      <c r="K491" s="328" t="s">
        <v>4469</v>
      </c>
    </row>
    <row r="492" spans="1:11" s="91" customFormat="1" ht="51" customHeight="1" x14ac:dyDescent="0.2">
      <c r="A492" s="48">
        <v>491</v>
      </c>
      <c r="B492" s="328" t="s">
        <v>4321</v>
      </c>
      <c r="C492" s="328" t="s">
        <v>28</v>
      </c>
      <c r="D492" s="328" t="s">
        <v>4431</v>
      </c>
      <c r="E492" s="329">
        <v>1027601107082</v>
      </c>
      <c r="F492" s="328" t="s">
        <v>1156</v>
      </c>
      <c r="G492" s="328" t="s">
        <v>7919</v>
      </c>
      <c r="H492" s="48"/>
      <c r="I492" s="48"/>
      <c r="J492" s="65" t="s">
        <v>4470</v>
      </c>
      <c r="K492" s="328" t="s">
        <v>4469</v>
      </c>
    </row>
    <row r="493" spans="1:11" s="91" customFormat="1" ht="51" customHeight="1" x14ac:dyDescent="0.2">
      <c r="A493" s="48">
        <v>492</v>
      </c>
      <c r="B493" s="328" t="s">
        <v>4322</v>
      </c>
      <c r="C493" s="328" t="s">
        <v>28</v>
      </c>
      <c r="D493" s="328" t="s">
        <v>4432</v>
      </c>
      <c r="E493" s="329">
        <v>1037600001108</v>
      </c>
      <c r="F493" s="328" t="s">
        <v>1156</v>
      </c>
      <c r="G493" s="328" t="s">
        <v>7919</v>
      </c>
      <c r="H493" s="48"/>
      <c r="I493" s="48"/>
      <c r="J493" s="65" t="s">
        <v>4470</v>
      </c>
      <c r="K493" s="328" t="s">
        <v>4469</v>
      </c>
    </row>
    <row r="494" spans="1:11" s="91" customFormat="1" ht="51" customHeight="1" x14ac:dyDescent="0.2">
      <c r="A494" s="48">
        <v>493</v>
      </c>
      <c r="B494" s="328" t="s">
        <v>4323</v>
      </c>
      <c r="C494" s="328" t="s">
        <v>28</v>
      </c>
      <c r="D494" s="328" t="s">
        <v>4433</v>
      </c>
      <c r="E494" s="329">
        <v>1127609000595</v>
      </c>
      <c r="F494" s="328" t="s">
        <v>4473</v>
      </c>
      <c r="G494" s="328" t="s">
        <v>7919</v>
      </c>
      <c r="H494" s="48"/>
      <c r="I494" s="48"/>
      <c r="J494" s="65" t="s">
        <v>4470</v>
      </c>
      <c r="K494" s="328" t="s">
        <v>4469</v>
      </c>
    </row>
    <row r="495" spans="1:11" s="91" customFormat="1" ht="51" customHeight="1" x14ac:dyDescent="0.2">
      <c r="A495" s="48">
        <v>494</v>
      </c>
      <c r="B495" s="328" t="s">
        <v>4324</v>
      </c>
      <c r="C495" s="328" t="s">
        <v>28</v>
      </c>
      <c r="D495" s="328" t="s">
        <v>4434</v>
      </c>
      <c r="E495" s="329">
        <v>1024700871711</v>
      </c>
      <c r="F495" s="328" t="s">
        <v>4473</v>
      </c>
      <c r="G495" s="328" t="s">
        <v>7919</v>
      </c>
      <c r="H495" s="48"/>
      <c r="I495" s="48"/>
      <c r="J495" s="65" t="s">
        <v>4470</v>
      </c>
      <c r="K495" s="328" t="s">
        <v>4469</v>
      </c>
    </row>
    <row r="496" spans="1:11" s="91" customFormat="1" ht="51" customHeight="1" x14ac:dyDescent="0.2">
      <c r="A496" s="48">
        <v>495</v>
      </c>
      <c r="B496" s="328" t="s">
        <v>4325</v>
      </c>
      <c r="C496" s="328" t="s">
        <v>28</v>
      </c>
      <c r="D496" s="328" t="s">
        <v>4435</v>
      </c>
      <c r="E496" s="329">
        <v>1027601110690</v>
      </c>
      <c r="F496" s="328" t="s">
        <v>1156</v>
      </c>
      <c r="G496" s="328" t="s">
        <v>7919</v>
      </c>
      <c r="H496" s="48"/>
      <c r="I496" s="48"/>
      <c r="J496" s="65" t="s">
        <v>4470</v>
      </c>
      <c r="K496" s="328" t="s">
        <v>4469</v>
      </c>
    </row>
    <row r="497" spans="1:11" s="91" customFormat="1" ht="51" customHeight="1" x14ac:dyDescent="0.2">
      <c r="A497" s="48">
        <v>496</v>
      </c>
      <c r="B497" s="328" t="s">
        <v>4326</v>
      </c>
      <c r="C497" s="328" t="s">
        <v>28</v>
      </c>
      <c r="D497" s="328" t="s">
        <v>4436</v>
      </c>
      <c r="E497" s="329">
        <v>1037601403212</v>
      </c>
      <c r="F497" s="328" t="s">
        <v>1156</v>
      </c>
      <c r="G497" s="328" t="s">
        <v>7919</v>
      </c>
      <c r="H497" s="48"/>
      <c r="I497" s="48"/>
      <c r="J497" s="65" t="s">
        <v>4470</v>
      </c>
      <c r="K497" s="328" t="s">
        <v>4469</v>
      </c>
    </row>
    <row r="498" spans="1:11" s="91" customFormat="1" ht="51" customHeight="1" x14ac:dyDescent="0.2">
      <c r="A498" s="48">
        <v>497</v>
      </c>
      <c r="B498" s="328" t="s">
        <v>4327</v>
      </c>
      <c r="C498" s="328" t="s">
        <v>28</v>
      </c>
      <c r="D498" s="328" t="s">
        <v>4437</v>
      </c>
      <c r="E498" s="329">
        <v>1177627031229</v>
      </c>
      <c r="F498" s="328" t="s">
        <v>1156</v>
      </c>
      <c r="G498" s="328" t="s">
        <v>7919</v>
      </c>
      <c r="H498" s="48"/>
      <c r="I498" s="48"/>
      <c r="J498" s="65" t="s">
        <v>4470</v>
      </c>
      <c r="K498" s="328" t="s">
        <v>4469</v>
      </c>
    </row>
    <row r="499" spans="1:11" s="91" customFormat="1" ht="51" customHeight="1" x14ac:dyDescent="0.2">
      <c r="A499" s="48">
        <v>498</v>
      </c>
      <c r="B499" s="328" t="s">
        <v>4328</v>
      </c>
      <c r="C499" s="328" t="s">
        <v>28</v>
      </c>
      <c r="D499" s="328" t="s">
        <v>4438</v>
      </c>
      <c r="E499" s="329">
        <v>1137604010720</v>
      </c>
      <c r="F499" s="328" t="s">
        <v>1156</v>
      </c>
      <c r="G499" s="328" t="s">
        <v>7919</v>
      </c>
      <c r="H499" s="48"/>
      <c r="I499" s="48"/>
      <c r="J499" s="65" t="s">
        <v>4470</v>
      </c>
      <c r="K499" s="328" t="s">
        <v>4469</v>
      </c>
    </row>
    <row r="500" spans="1:11" s="91" customFormat="1" ht="51" customHeight="1" x14ac:dyDescent="0.2">
      <c r="A500" s="48">
        <v>499</v>
      </c>
      <c r="B500" s="328" t="s">
        <v>4329</v>
      </c>
      <c r="C500" s="328" t="s">
        <v>28</v>
      </c>
      <c r="D500" s="328" t="s">
        <v>4439</v>
      </c>
      <c r="E500" s="329">
        <v>1187627011990</v>
      </c>
      <c r="F500" s="328" t="s">
        <v>1156</v>
      </c>
      <c r="G500" s="328" t="s">
        <v>7919</v>
      </c>
      <c r="H500" s="48"/>
      <c r="I500" s="48"/>
      <c r="J500" s="65" t="s">
        <v>4470</v>
      </c>
      <c r="K500" s="328" t="s">
        <v>4469</v>
      </c>
    </row>
    <row r="501" spans="1:11" s="91" customFormat="1" ht="51" customHeight="1" x14ac:dyDescent="0.2">
      <c r="A501" s="48">
        <v>500</v>
      </c>
      <c r="B501" s="328" t="s">
        <v>4330</v>
      </c>
      <c r="C501" s="328" t="s">
        <v>28</v>
      </c>
      <c r="D501" s="328" t="s">
        <v>4440</v>
      </c>
      <c r="E501" s="329">
        <v>1027600787015</v>
      </c>
      <c r="F501" s="328" t="s">
        <v>1156</v>
      </c>
      <c r="G501" s="328" t="s">
        <v>7919</v>
      </c>
      <c r="H501" s="48"/>
      <c r="I501" s="48"/>
      <c r="J501" s="65" t="s">
        <v>4470</v>
      </c>
      <c r="K501" s="328" t="s">
        <v>4469</v>
      </c>
    </row>
    <row r="502" spans="1:11" s="91" customFormat="1" ht="51" customHeight="1" x14ac:dyDescent="0.2">
      <c r="A502" s="48">
        <v>501</v>
      </c>
      <c r="B502" s="328" t="s">
        <v>4331</v>
      </c>
      <c r="C502" s="328" t="s">
        <v>28</v>
      </c>
      <c r="D502" s="328" t="s">
        <v>4441</v>
      </c>
      <c r="E502" s="329">
        <v>1027601108512</v>
      </c>
      <c r="F502" s="328" t="s">
        <v>1156</v>
      </c>
      <c r="G502" s="328" t="s">
        <v>7919</v>
      </c>
      <c r="H502" s="48"/>
      <c r="I502" s="48"/>
      <c r="J502" s="65" t="s">
        <v>4470</v>
      </c>
      <c r="K502" s="328" t="s">
        <v>4469</v>
      </c>
    </row>
    <row r="503" spans="1:11" s="91" customFormat="1" ht="51" customHeight="1" x14ac:dyDescent="0.2">
      <c r="A503" s="48">
        <v>502</v>
      </c>
      <c r="B503" s="328" t="s">
        <v>4332</v>
      </c>
      <c r="C503" s="328" t="s">
        <v>28</v>
      </c>
      <c r="D503" s="328" t="s">
        <v>4442</v>
      </c>
      <c r="E503" s="329">
        <v>1027601303388</v>
      </c>
      <c r="F503" s="328" t="s">
        <v>1156</v>
      </c>
      <c r="G503" s="328" t="s">
        <v>7919</v>
      </c>
      <c r="H503" s="48"/>
      <c r="I503" s="48"/>
      <c r="J503" s="65" t="s">
        <v>4470</v>
      </c>
      <c r="K503" s="328" t="s">
        <v>4469</v>
      </c>
    </row>
    <row r="504" spans="1:11" s="91" customFormat="1" ht="51" customHeight="1" x14ac:dyDescent="0.2">
      <c r="A504" s="48">
        <v>503</v>
      </c>
      <c r="B504" s="328" t="s">
        <v>4333</v>
      </c>
      <c r="C504" s="328" t="s">
        <v>28</v>
      </c>
      <c r="D504" s="328" t="s">
        <v>4443</v>
      </c>
      <c r="E504" s="329">
        <v>1077627000483</v>
      </c>
      <c r="F504" s="328" t="s">
        <v>1156</v>
      </c>
      <c r="G504" s="328" t="s">
        <v>7919</v>
      </c>
      <c r="H504" s="48"/>
      <c r="I504" s="48"/>
      <c r="J504" s="65" t="s">
        <v>4470</v>
      </c>
      <c r="K504" s="328" t="s">
        <v>4469</v>
      </c>
    </row>
    <row r="505" spans="1:11" s="91" customFormat="1" ht="51" customHeight="1" x14ac:dyDescent="0.2">
      <c r="A505" s="48">
        <v>504</v>
      </c>
      <c r="B505" s="328" t="s">
        <v>4334</v>
      </c>
      <c r="C505" s="328" t="s">
        <v>28</v>
      </c>
      <c r="D505" s="328" t="s">
        <v>4444</v>
      </c>
      <c r="E505" s="329">
        <v>1027600690545</v>
      </c>
      <c r="F505" s="328" t="s">
        <v>1156</v>
      </c>
      <c r="G505" s="328" t="s">
        <v>7919</v>
      </c>
      <c r="H505" s="48"/>
      <c r="I505" s="48"/>
      <c r="J505" s="65" t="s">
        <v>4470</v>
      </c>
      <c r="K505" s="328" t="s">
        <v>4469</v>
      </c>
    </row>
    <row r="506" spans="1:11" s="91" customFormat="1" ht="51" customHeight="1" x14ac:dyDescent="0.2">
      <c r="A506" s="48">
        <v>505</v>
      </c>
      <c r="B506" s="328" t="s">
        <v>4335</v>
      </c>
      <c r="C506" s="328" t="s">
        <v>28</v>
      </c>
      <c r="D506" s="328" t="s">
        <v>4445</v>
      </c>
      <c r="E506" s="329">
        <v>1107602000747</v>
      </c>
      <c r="F506" s="328" t="s">
        <v>1156</v>
      </c>
      <c r="G506" s="328" t="s">
        <v>7919</v>
      </c>
      <c r="H506" s="48"/>
      <c r="I506" s="48"/>
      <c r="J506" s="65" t="s">
        <v>4470</v>
      </c>
      <c r="K506" s="328" t="s">
        <v>4469</v>
      </c>
    </row>
    <row r="507" spans="1:11" s="91" customFormat="1" ht="51" customHeight="1" x14ac:dyDescent="0.2">
      <c r="A507" s="48">
        <v>506</v>
      </c>
      <c r="B507" s="328" t="s">
        <v>4336</v>
      </c>
      <c r="C507" s="328" t="s">
        <v>28</v>
      </c>
      <c r="D507" s="328" t="s">
        <v>4446</v>
      </c>
      <c r="E507" s="329">
        <v>1117604022337</v>
      </c>
      <c r="F507" s="328" t="s">
        <v>1156</v>
      </c>
      <c r="G507" s="328" t="s">
        <v>7919</v>
      </c>
      <c r="H507" s="48"/>
      <c r="I507" s="48"/>
      <c r="J507" s="65" t="s">
        <v>4470</v>
      </c>
      <c r="K507" s="328" t="s">
        <v>4469</v>
      </c>
    </row>
    <row r="508" spans="1:11" s="91" customFormat="1" ht="51" customHeight="1" x14ac:dyDescent="0.2">
      <c r="A508" s="48">
        <v>507</v>
      </c>
      <c r="B508" s="328" t="s">
        <v>4337</v>
      </c>
      <c r="C508" s="328" t="s">
        <v>28</v>
      </c>
      <c r="D508" s="328" t="s">
        <v>4447</v>
      </c>
      <c r="E508" s="329">
        <v>1027601492050</v>
      </c>
      <c r="F508" s="328" t="s">
        <v>1156</v>
      </c>
      <c r="G508" s="328" t="s">
        <v>7919</v>
      </c>
      <c r="H508" s="48"/>
      <c r="I508" s="48"/>
      <c r="J508" s="65" t="s">
        <v>4470</v>
      </c>
      <c r="K508" s="328" t="s">
        <v>4469</v>
      </c>
    </row>
    <row r="509" spans="1:11" s="91" customFormat="1" ht="51" customHeight="1" x14ac:dyDescent="0.2">
      <c r="A509" s="48">
        <v>508</v>
      </c>
      <c r="B509" s="328" t="s">
        <v>4338</v>
      </c>
      <c r="C509" s="328" t="s">
        <v>28</v>
      </c>
      <c r="D509" s="328" t="s">
        <v>4448</v>
      </c>
      <c r="E509" s="329">
        <v>1107746327985</v>
      </c>
      <c r="F509" s="328" t="s">
        <v>1156</v>
      </c>
      <c r="G509" s="328" t="s">
        <v>7919</v>
      </c>
      <c r="H509" s="48"/>
      <c r="I509" s="48"/>
      <c r="J509" s="65" t="s">
        <v>4470</v>
      </c>
      <c r="K509" s="328" t="s">
        <v>4469</v>
      </c>
    </row>
    <row r="510" spans="1:11" s="91" customFormat="1" ht="51" customHeight="1" x14ac:dyDescent="0.2">
      <c r="A510" s="48">
        <v>509</v>
      </c>
      <c r="B510" s="328" t="s">
        <v>4339</v>
      </c>
      <c r="C510" s="328" t="s">
        <v>28</v>
      </c>
      <c r="D510" s="328" t="s">
        <v>4449</v>
      </c>
      <c r="E510" s="329">
        <v>1117612001253</v>
      </c>
      <c r="F510" s="328" t="s">
        <v>1156</v>
      </c>
      <c r="G510" s="328" t="s">
        <v>7919</v>
      </c>
      <c r="H510" s="48"/>
      <c r="I510" s="48"/>
      <c r="J510" s="65" t="s">
        <v>4470</v>
      </c>
      <c r="K510" s="328" t="s">
        <v>4469</v>
      </c>
    </row>
    <row r="511" spans="1:11" s="91" customFormat="1" ht="51" customHeight="1" x14ac:dyDescent="0.2">
      <c r="A511" s="48">
        <v>510</v>
      </c>
      <c r="B511" s="328" t="s">
        <v>4340</v>
      </c>
      <c r="C511" s="328" t="s">
        <v>28</v>
      </c>
      <c r="D511" s="328" t="s">
        <v>4450</v>
      </c>
      <c r="E511" s="329">
        <v>1027601493721</v>
      </c>
      <c r="F511" s="328" t="s">
        <v>1156</v>
      </c>
      <c r="G511" s="328" t="s">
        <v>7919</v>
      </c>
      <c r="H511" s="48"/>
      <c r="I511" s="48"/>
      <c r="J511" s="65" t="s">
        <v>4470</v>
      </c>
      <c r="K511" s="328" t="s">
        <v>4469</v>
      </c>
    </row>
    <row r="512" spans="1:11" s="91" customFormat="1" ht="51" customHeight="1" x14ac:dyDescent="0.2">
      <c r="A512" s="48">
        <v>511</v>
      </c>
      <c r="B512" s="328" t="s">
        <v>4341</v>
      </c>
      <c r="C512" s="328" t="s">
        <v>28</v>
      </c>
      <c r="D512" s="328" t="s">
        <v>4451</v>
      </c>
      <c r="E512" s="329">
        <v>1127604017353</v>
      </c>
      <c r="F512" s="328" t="s">
        <v>1156</v>
      </c>
      <c r="G512" s="328" t="s">
        <v>7919</v>
      </c>
      <c r="H512" s="48"/>
      <c r="I512" s="48"/>
      <c r="J512" s="65" t="s">
        <v>4470</v>
      </c>
      <c r="K512" s="328" t="s">
        <v>4469</v>
      </c>
    </row>
    <row r="513" spans="1:11" s="91" customFormat="1" ht="51" customHeight="1" x14ac:dyDescent="0.2">
      <c r="A513" s="48">
        <v>512</v>
      </c>
      <c r="B513" s="328" t="s">
        <v>4342</v>
      </c>
      <c r="C513" s="328" t="s">
        <v>28</v>
      </c>
      <c r="D513" s="328" t="s">
        <v>4452</v>
      </c>
      <c r="E513" s="329">
        <v>1027600680887</v>
      </c>
      <c r="F513" s="328" t="s">
        <v>1156</v>
      </c>
      <c r="G513" s="328" t="s">
        <v>7919</v>
      </c>
      <c r="H513" s="48"/>
      <c r="I513" s="48"/>
      <c r="J513" s="65" t="s">
        <v>4470</v>
      </c>
      <c r="K513" s="328" t="s">
        <v>4469</v>
      </c>
    </row>
    <row r="514" spans="1:11" s="91" customFormat="1" ht="51" customHeight="1" x14ac:dyDescent="0.2">
      <c r="A514" s="48">
        <v>513</v>
      </c>
      <c r="B514" s="328" t="s">
        <v>4343</v>
      </c>
      <c r="C514" s="328" t="s">
        <v>28</v>
      </c>
      <c r="D514" s="328">
        <v>3528000597</v>
      </c>
      <c r="E514" s="329">
        <v>1023501236901</v>
      </c>
      <c r="F514" s="328" t="s">
        <v>1156</v>
      </c>
      <c r="G514" s="328" t="s">
        <v>7919</v>
      </c>
      <c r="H514" s="48"/>
      <c r="I514" s="48"/>
      <c r="J514" s="65" t="s">
        <v>4470</v>
      </c>
      <c r="K514" s="328" t="s">
        <v>389</v>
      </c>
    </row>
    <row r="515" spans="1:11" s="91" customFormat="1" ht="51" customHeight="1" x14ac:dyDescent="0.2">
      <c r="A515" s="48">
        <v>514</v>
      </c>
      <c r="B515" s="328" t="s">
        <v>4344</v>
      </c>
      <c r="C515" s="328" t="s">
        <v>28</v>
      </c>
      <c r="D515" s="328">
        <v>3528000967</v>
      </c>
      <c r="E515" s="329">
        <v>1023501260870</v>
      </c>
      <c r="F515" s="328" t="s">
        <v>1156</v>
      </c>
      <c r="G515" s="328" t="s">
        <v>7919</v>
      </c>
      <c r="H515" s="48"/>
      <c r="I515" s="48"/>
      <c r="J515" s="65" t="s">
        <v>4470</v>
      </c>
      <c r="K515" s="328" t="s">
        <v>389</v>
      </c>
    </row>
    <row r="516" spans="1:11" s="91" customFormat="1" ht="51" customHeight="1" x14ac:dyDescent="0.2">
      <c r="A516" s="48">
        <v>515</v>
      </c>
      <c r="B516" s="328" t="s">
        <v>4345</v>
      </c>
      <c r="C516" s="328" t="s">
        <v>28</v>
      </c>
      <c r="D516" s="328">
        <v>3523023311</v>
      </c>
      <c r="E516" s="329">
        <v>1193525027255</v>
      </c>
      <c r="F516" s="328" t="s">
        <v>1156</v>
      </c>
      <c r="G516" s="328" t="s">
        <v>7919</v>
      </c>
      <c r="H516" s="48"/>
      <c r="I516" s="48"/>
      <c r="J516" s="65" t="s">
        <v>4470</v>
      </c>
      <c r="K516" s="328" t="s">
        <v>389</v>
      </c>
    </row>
    <row r="517" spans="1:11" s="91" customFormat="1" ht="51" customHeight="1" x14ac:dyDescent="0.2">
      <c r="A517" s="48">
        <v>516</v>
      </c>
      <c r="B517" s="65"/>
      <c r="C517" s="325"/>
      <c r="D517" s="326"/>
      <c r="E517" s="326"/>
      <c r="F517" s="327"/>
      <c r="G517" s="327"/>
      <c r="H517" s="48"/>
      <c r="I517" s="48"/>
      <c r="J517" s="65"/>
      <c r="K517" s="65"/>
    </row>
    <row r="518" spans="1:11" s="7" customFormat="1" ht="20.25" customHeight="1" x14ac:dyDescent="0.2">
      <c r="A518" s="5">
        <v>517</v>
      </c>
      <c r="B518" s="65"/>
      <c r="C518" s="69"/>
      <c r="D518" s="83"/>
      <c r="E518" s="83"/>
      <c r="F518" s="81"/>
      <c r="G518" s="81"/>
      <c r="H518" s="67"/>
      <c r="I518" s="67"/>
      <c r="J518" s="66"/>
      <c r="K518" s="66"/>
    </row>
  </sheetData>
  <protectedRanges>
    <protectedRange sqref="B517:B518" name="Диапазон1_10_7"/>
    <protectedRange sqref="D517:E518" name="Диапазон1_4_1_2"/>
    <protectedRange sqref="F517:F518" name="Диапазон1_17_7"/>
    <protectedRange sqref="G517:G518" name="Диапазон1_1_3_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АЧТУ</vt:lpstr>
      <vt:lpstr>АБТУ</vt:lpstr>
      <vt:lpstr>Амурское</vt:lpstr>
      <vt:lpstr>Верхнеобское ТУ</vt:lpstr>
      <vt:lpstr>Енисейское</vt:lpstr>
      <vt:lpstr>ВКТУ</vt:lpstr>
      <vt:lpstr>Восточно-Сибирское</vt:lpstr>
      <vt:lpstr>Западно-Балтийское</vt:lpstr>
      <vt:lpstr>МОКТУ</vt:lpstr>
      <vt:lpstr>Нижнеобское</vt:lpstr>
      <vt:lpstr>Северо-Восточное</vt:lpstr>
      <vt:lpstr>Сахалино-Курильское</vt:lpstr>
      <vt:lpstr>Охотское</vt:lpstr>
      <vt:lpstr>Приморское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Пырсикова Светлана Владимировна</dc:creator>
  <cp:lastModifiedBy>Пырсикова Светлана Владимировна</cp:lastModifiedBy>
  <cp:revision>110</cp:revision>
  <dcterms:created xsi:type="dcterms:W3CDTF">2022-12-19T12:34:48Z</dcterms:created>
  <dcterms:modified xsi:type="dcterms:W3CDTF">2023-02-28T08:08:23Z</dcterms:modified>
</cp:coreProperties>
</file>